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cer_P68\Documents\งานไอทีเอ\"/>
    </mc:Choice>
  </mc:AlternateContent>
  <xr:revisionPtr revIDLastSave="0" documentId="13_ncr:1_{C2F20E6F-8AC0-43F3-96D7-E819890232E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<sst xmlns="http://schemas.openxmlformats.org/spreadsheetml/2006/main" count="1091" uniqueCount="188">
  <si>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</si>
  <si>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</si>
  <si>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</si>
  <si>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</si>
  <si>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</si>
  <si>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</si>
  <si>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</si>
  <si>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</si>
  <si>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</si>
  <si>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</si>
  <si>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</si>
  <si>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</si>
  <si>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</si>
  <si>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</si>
  <si>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</si>
  <si>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</si>
  <si>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</si>
  <si>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</si>
  <si>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</si>
  <si>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</si>
  <si>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</si>
  <si>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</si>
  <si>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</si>
  <si>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</si>
  <si>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</si>
  <si>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</si>
  <si>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</si>
  <si>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</si>
  <si>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</si>
  <si>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</si>
  <si>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</si>
  <si>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</si>
  <si>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</si>
  <si>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</si>
  <si>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</si>
  <si>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</si>
  <si>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</si>
  <si>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</si>
  <si>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</si>
  <si>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</si>
  <si>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</si>
  <si>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</si>
  <si>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</si>
  <si>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</si>
  <si>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</si>
  <si>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</si>
  <si>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</si>
  <si>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</si>
  <si>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</si>
  <si>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</si>
  <si>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</si>
  <si>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</si>
  <si>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</si>
  <si>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</si>
  <si>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</si>
  <si>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องค์การบริหารส่วนตำบลโนนหอม</t>
  </si>
  <si>
    <t>เมืองสกลนคร</t>
  </si>
  <si>
    <t>สกลนคร</t>
  </si>
  <si>
    <t>มหาดไทย</t>
  </si>
  <si>
    <t>องค์กรปกครองส่วนท้องถิ่น</t>
  </si>
  <si>
    <t>ประกวดราคาจ้างก่อสร้างก่อสร้างถนนคอนกรีตเสริมเหล็ก สายบ้านโพนนาไก่ - บ้านคำผักแพว บ้านโพนนาไก่ หมู่ที่ 5 - 9</t>
  </si>
  <si>
    <t>งบอุดหนุน</t>
  </si>
  <si>
    <t>สิ้นสุดระยะสัญญา</t>
  </si>
  <si>
    <t>วิธีประกาศเชิญชวนทั่วไป</t>
  </si>
  <si>
    <t>ห้างหุ้นส่วนจำกัด เอส ซี ซุปเปอร์คอนสตรัคชั่น</t>
  </si>
  <si>
    <t>67059282785</t>
  </si>
  <si>
    <t>ประกวดราคาจ้างก่อสร้างก่อสร้างสนามฟุตซอล บ้านคำผักแพว หมู่ที่ 9 </t>
  </si>
  <si>
    <t>บริษัท วังจุฬา จำกัด</t>
  </si>
  <si>
    <t>67089416330</t>
  </si>
  <si>
    <t>ประกวดราคาจ้างก่อสร้างปรับปรุงต่อเติมที่ทำการองค์การบริหารส่วนตำบลโนนหอม</t>
  </si>
  <si>
    <t>เงินสะสม</t>
  </si>
  <si>
    <t>ห้างหุ้นส่วนจำกัด ศรีธรรม65</t>
  </si>
  <si>
    <t>67039181609</t>
  </si>
  <si>
    <t>ข้อบัญญัติ</t>
  </si>
  <si>
    <t>วิธีเฉพาะเจาะจง</t>
  </si>
  <si>
    <t>จ้างปรับปรุงรางระบายนํ้าภายในองค์การบริหารส่วนตำบลโนนหอม</t>
  </si>
  <si>
    <t>ห้างหุ้นส่วนจำกัด บ้านสวน คอนสตรัคชั่น(2019)</t>
  </si>
  <si>
    <t> จ้างปรับปรุงหลังคาอาคารที่ทำการองค์การบริหารส่วนตำบลโนนหอม</t>
  </si>
  <si>
    <t>จ้างก่อสร้างถนนคอนกรีตเสริมเหล็ก บ้านไผ่ล้อม หมู่ที่ ๓</t>
  </si>
  <si>
    <t>ห้างหุ้นส่วนจำกัด ไท้ทอง สกลนครเจริญยิ่ง</t>
  </si>
  <si>
    <t> จ้างก่อสร้างถนนดินวางท่อระบายน้ำแบบมีบ่อพักน้ำ หมู่ที่ ๕ บ้านโพนนาไก่</t>
  </si>
  <si>
    <t>ห้างหุ้นส่วนจำกัด ที.แอล. เทรลเลอร์ ยิ่งเจริญ</t>
  </si>
  <si>
    <t>จ้างปรับปรุงถนนลูกรังเข้าสู่พื้นที่การเกษตร บ้านแคมพุง หมู่ที่ ๗</t>
  </si>
  <si>
    <t>จ้างก่อสร้างวางท่อระบายนํ้าแบบมีบ่อพักนํ้า บ้านห้วยปลาใย หมู่ที่ ๔</t>
  </si>
  <si>
    <t>จ้างก่อสร้างโครงเหล็กหอถังสูงเพื่อระบบประปาหมู่บ้านแบบบาดาล บ้านท่าเยี่ยม หมู่ที่ ๑</t>
  </si>
  <si>
    <t>จ้างต่อเติมหลังคาศูนย์พัฒนาเด็กเล็กบ้านโนนหอม หมู่ที่ ๒</t>
  </si>
  <si>
    <t>จ้างต่อเติมหลังคาศูนย์พัฒนาเด็กเล็กบ้านโพนยางคำ หมู่ที่ ๑๐</t>
  </si>
  <si>
    <t>จ้างต่อเติมหลังคาศูนย์พัฒนาเด็กเล็กบ้านคำผักแพว หมู่ที่ ๙</t>
  </si>
  <si>
    <t>จ้างก่อสร้างถนนคอนกรีตเสริมเหล็ก บ้านโนนหอม หมู่ที่ ๒</t>
  </si>
  <si>
    <t>จ้างปรับปรุงซ่อมแซมถนนลูกรัง บ้านไผ่ล้อม หมู่ที่ 3</t>
  </si>
  <si>
    <t>จ้างปรับปรุงถนนลูกรัง บ้านโพนยางคำ หมู่ที่ ๑๐</t>
  </si>
  <si>
    <t>จ้างก่อสร้างถนนลูกรัง บ้านหนองจี่เต่า หมู่ที่ ๘ </t>
  </si>
  <si>
    <t>จ้างปรับปรุงถนนลูกรัง บ้านห้วยปลาใย หมู่ที่ ๔</t>
  </si>
  <si>
    <t>จ้างปรับปรุงถนนลูกรัง บ้านคำผักแพว หมู่ที่ ๙</t>
  </si>
  <si>
    <t>จ้างปรับปรุงถนนลูกรัง บ้านแคมพุง หมู่ที่ ๗</t>
  </si>
  <si>
    <t>จ้างก่อสร้างท่อลอดเหลี่ยมข้ามห้วยนาโพธิ์ บ้านโนนหอมใหม่ หมู่ที่ ๑๑</t>
  </si>
  <si>
    <t>จ้างก่อสร้างถนนคอนกรีตเสริมเหล็ก บ้านโพนยางคำ หมู่ที่ ๑๐</t>
  </si>
  <si>
    <t>จ้างปรับปรุงถนนลาดยาง บ้านโพนนาไก่ หมู่ที่ ๕</t>
  </si>
  <si>
    <t>จ้างปรับปรุงถนนลูกรังเข้าสู่พื้นที่การเกษตร บ้านโนนหอม หมู่ที่ ๒</t>
  </si>
  <si>
    <t>จ้างปรับปรุงถนนลูกรัง บ้านดงต้อง หมู่ที่ ๖</t>
  </si>
  <si>
    <t>จ้างก่อสร้างถนนคอนกรีตเสริมเหล็ก บ้านหนองจี่เต่า หมู่ที่ ๘</t>
  </si>
  <si>
    <t>จ้างก่อสร้างถนนคอนกรีตเสริมเหล็ก บ้านคำผักแพว หมู่ที่ ๙</t>
  </si>
  <si>
    <t>จ้างก่อสร้างวางท่อระบายน้ำ บ้านโนนหอม หมู่ที่ ๒</t>
  </si>
  <si>
    <t>จ้างปรับปรุงอาคารอเนกประสงค์องค์การบริหารส่วนตำบลโนนหอม</t>
  </si>
  <si>
    <t>จ้างก่อสร้างถนนลูกรังเข้าสู่พื้นที่การเกษตร บ้านหนองจี่เต่า หมู่ที่ ๘</t>
  </si>
  <si>
    <t>จ้างก่อสร้างระบบประปาหมู่บ้าน บ้านท่าเยี่ยม หมู่ที่ ๑</t>
  </si>
  <si>
    <t>จ้างปรับปรุงวางท่อระบายนํ้า บ้านโนนหอมใหม่ หมู่ที่ ๑๑</t>
  </si>
  <si>
    <t>จ้างปรับปรุงถนนลูกรัง บ้านไผ่ล้อม หมู่ที่ ๓</t>
  </si>
  <si>
    <t> จ้างปรับปรุงถนนลูกรัง บ้านโนนหอมใหม่ หมู่ที่ ๑๑</t>
  </si>
  <si>
    <t>จ้างก่อสร้างวางท่อระบายนํ้า บ้านไผ่ล้อม หมู่ที่ ๓</t>
  </si>
  <si>
    <t>จ้างปรับปรุงถนนลูกรัง บ้านโนนหอม หมู่ที่ ๒</t>
  </si>
  <si>
    <t>จ้างปรับปรุงถนนคอนกรีตเสริมเหล็ก บ้านไผ่ล้อม หมู่ที่ ๓</t>
  </si>
  <si>
    <t>จ้างก่อสร้างถนนคอนกรีตเสริมเหล็ก บ้านโนนหอมใหม่ หมู่ที่ ๑๑</t>
  </si>
  <si>
    <t>จ้างปรับปรุงระบบประปาหมู่บ้าน บ้านดงต้อง หมู่ที่ ๖</t>
  </si>
  <si>
    <t>จ้างปรับปรุงระบบประปาหมู่บ้าน บ้านคำผักแพว หมู่ที่ ๙</t>
  </si>
  <si>
    <t>จ้างปรับปรุงระบบประปาหมู่บ้าน บ้านโพนยางคำ หมู่ที่ ๑๐</t>
  </si>
  <si>
    <t>ซื้อเครื่องสูบนํ้าแบบจมนํ้า ปั๊มซัมเมอร์ส ๑ แรง HP. ๒๒๐V.พร้อมอุปกรณ์ ติดตั้งระบบประปาบ้านท่าเยี่ยม หมู่ที่ ๑</t>
  </si>
  <si>
    <t>ซื้อวัสดุสำนักงาน ของสำนักงานปลัด</t>
  </si>
  <si>
    <t>ห้างหุ้นส่วนจำกัด วาทิต เซลส์ แอนด์ เซอร์วิส</t>
  </si>
  <si>
    <t>ห้างหุ้นส่วนจำกัด สมบูรณ์อิเลคทริค</t>
  </si>
  <si>
    <t>ซื้อครุภัณฑ์ตู้เหล็กแบบ ๒ บาน ของกองคลัง</t>
  </si>
  <si>
    <t>ร้านนิวแพรรี่</t>
  </si>
  <si>
    <t>ซื้อวัสดุสำนักงาน ของกองคลัง</t>
  </si>
  <si>
    <t>ซื้อวัสดุสำนักงาน กองช่าง</t>
  </si>
  <si>
    <t>13,535.00 </t>
  </si>
  <si>
    <t> ซื้อวัสดุสำนักงาน แบบพิมพ์ ฆ.จ.ส.๕ ใบอนุญาตฆ่าโค</t>
  </si>
  <si>
    <t>โรงพิมพ์อาสารักษาดินแดน กรมการปกครอง</t>
  </si>
  <si>
    <t>ซื้อวัสดุไฟฟ้าและวิทยุ กองช่าง</t>
  </si>
  <si>
    <t> ซื้อวัสดุสำนักงาน สำนักงานปลัด</t>
  </si>
  <si>
    <t>13,250.00 </t>
  </si>
  <si>
    <t>ซื้อวัสดุในการจัดงานรัฐพิธี งานเฉลิมพระเกียรติพระบาทสมเด็จพระเจ้าอยู่หัว เนื่องในโอกาสมหามงคลเฉลิมพระชนพรรษา ๖ รอบ ๒๘ กรกฏาคม ๒๕๖๗</t>
  </si>
  <si>
    <t>ซื้อวัสดุอุปกรณ์ในการจัดกิจกรรม โครงการวันเด็กแห่งชาติ ประจำปีพุทธศักราช ๒๕๖๗</t>
  </si>
  <si>
    <t>ซื้อครุภัณฑ์เครื่องคอมพิวเตอร์โน๊ตบุ๊ก สำนักปลัด</t>
  </si>
  <si>
    <t>ห้างหุ้นส่วนจำกัด ภูมิพัฒน์ กรุ๊ป</t>
  </si>
  <si>
    <t>ซื้อครุภัณฑ์เครื่องพิมพ์ Multifunction แบบฉีดหมึกพร้อมติดตั้งถังหมึกพิมพ์ (Ink Tank Printer) กองคลัง</t>
  </si>
  <si>
    <t>7,500.00 </t>
  </si>
  <si>
    <t>ซื้อเครื่องสูบนํ้าแบบจมนํ้า ปั๊มซัมเมอร์ส ๑.๕ แรง HP.ทอร์ค.พร้อมอุปกรณ์ เพื่อติดตั้งระบบประปาบ้านห้วยปลาใย หมู่ที่ ๔</t>
  </si>
  <si>
    <t>ซื้อวัสดุเครื่องดับเพลิง งานป้องก้นและบรรเทาสาธารณภัย</t>
  </si>
  <si>
    <t>บริษัท ว. สื่อสารและครุภัณฑ์</t>
  </si>
  <si>
    <t>ซื้อวัสดุจราจร งานป้องกันและบรรเทาสาธารณภัย</t>
  </si>
  <si>
    <t>ซื้อวัสดุสำนักงาน กองการศึกษา</t>
  </si>
  <si>
    <t>ซื้อครุภัณฑ์ยานพาหนะและขนส่ง รถจักรยานยนต์</t>
  </si>
  <si>
    <t>บริษัท ศิริยนต์วัฒนา 1995</t>
  </si>
  <si>
    <t> ซื้อครุภัณฑ์คอมพิวเตอร์สำหรับประมวลผล แบบที่ 2 กองการศึกษา</t>
  </si>
  <si>
    <t>ซื้อครุภัณฑ์เครื่องพิมพ์ Multifunction แบบฉีดหมึกพร้อมติดตั้งถังหมึกพิมพ์ (Ink Tank Printer) กองสวัสดิการสังคม</t>
  </si>
  <si>
    <t>ซื้อเครื่องตัดหญ้า แบบข้อแข็ง สำนักปลัด</t>
  </si>
  <si>
    <t>ร้านเจแปนแบตเตอรี่</t>
  </si>
  <si>
    <t>ซื้อตู้เหล็กเก็บแฟ้มเอกสาร แบบ ๒ บาน สำนักปลัด</t>
  </si>
  <si>
    <t>ร้านสกลเฟอร์นิเจอร์</t>
  </si>
  <si>
    <t>ซื้อเครื่องคอมพิวเตอร์ โน๊ตบุ๊ก สำหรับงานประมวลผล กองช่าง</t>
  </si>
  <si>
    <t> ซื้อเครื่องพิมพ์แบบฉีดหมึก (Inkjet Printer) สำหรับกระดาษขนาด A๓ กองช่าง</t>
  </si>
  <si>
    <t>ซื้อเสื้อกีฬาของนักกีฬา โครงการแข่งขันกีฬาตำบลโนนหอม ประจำปี ๒๕๖๗ ภูไทเกมส์ ครั้งที่ ๑๕ ระหว่างวันที่ ๒๙ - ๓๑ มีนาคม ๒๕๖๗</t>
  </si>
  <si>
    <t>ซื้อครุภัณฑ์เครื่องคอมพิวเตอร์ ALL IN ONE สำหรับงานสำนักงาน สำนักปลัด</t>
  </si>
  <si>
    <t>บริษั ยูนิตี้ ไอที ซีสเต็ม จำกัด</t>
  </si>
  <si>
    <t>ซื้อครุภัณฑ์เครื่องพิมพ์แบบฉีดหมึกพร้อมติดตั้งถังหมึกพิมพ์ Ink Tank Printier สำนักปลัด</t>
  </si>
  <si>
    <t> ซื้อวัสดุอุปกรณ์กีฬา สำหรับใช้ในการแข่งขัน โครงการแข่งขันกีฬาตำบลโนนหอม ประจำปี ๒๕๖๗ ภูไทเกมส์ ครั้งที่ ๑๕ ระหว่างวันที่ ๒๙ - ๓๑ มีนาคม ๒๕๖๗</t>
  </si>
  <si>
    <t>ซื้อถุงยังชีพ เพื่อช่วยเหลือชาวบ้านในเขตตำบลโนนหอม ที่ประสบวาตภัยบ้านเรือนได้รับความเสียหายจากพายุโซนร้อน ในช่วงระหว่าง วันที่ ๑๕-๑๖ เมษายน ๒๕๖๗</t>
  </si>
  <si>
    <t>ซื้อครุภัณฑ์เก้าอี้ทำงาน กองช่าง</t>
  </si>
  <si>
    <t>5,400.00 </t>
  </si>
  <si>
    <t>ซื้อครุภัณฑ์ตู้เหล็ก แบบ ๒ บาน กองช่าง</t>
  </si>
  <si>
    <t>ซื้อครุภัณฑ์สำนักงาน โต๊ะและเก้าอี้ห้องประชุมสภา อบต.โนนหอม</t>
  </si>
  <si>
    <t>ร้าน เอส เค เอฟ ค้าวัสดุ</t>
  </si>
  <si>
    <t> ซื้อวัสดุอุปกรณ์ปรับปรุงซ่อมแซมและบำรุงรักษาพระบรมฉายาลักษณ์และสัญลักษณ์อันเกี่ยวเนื่องกับสถาบันของชาติ </t>
  </si>
  <si>
    <t>ซื้อวัคซีนป้องกันโรคพิษสุนัขบ้า โครงการสัตว์ปลอดโรคคนปลอดภัยจากโรคพิษสุนัขบ้า</t>
  </si>
  <si>
    <t>ห้างหุ้นส่วนจำกัด เพิ่มทรัพย์ เจริญภัณฑ์</t>
  </si>
  <si>
    <t>ซื้อครุภัณฑ์สำนักงาน เครื่องปรับอากาศแบบแยกส่วน (ราคารวมค่าติดตั้ง) ของสำนักงานปลัด</t>
  </si>
  <si>
    <t>ร้านสุทธิชัยล้านแอร์</t>
  </si>
  <si>
    <t>ซื้อวัสดุในการจัดงานรัฐพิธี โครงการพิธีรับพระราชทานพระบรมฉายาลักษณ์พระบาทสมเด็จพระเจ้าอยู่หัว ที่ฉายกับสมเด็จพระนางเจ้าพระบรมราชินี</t>
  </si>
  <si>
    <t>ซื้อวัสดุงานบ้านงานครัว ของสำนักปลัด</t>
  </si>
  <si>
    <t>ซื้อวัสดุสำนักงาน สำนักงานปลัด</t>
  </si>
  <si>
    <t>ซื้อวัสดุคอมพิวเตอร์ สำนักงานปลัด</t>
  </si>
  <si>
    <t>ซื้อครุภัณฑ์การศึกษา ชิงช้าคู่ ของศูนย์พัฒนาเด็กเล็กบ้านคำผักแพว</t>
  </si>
  <si>
    <t>ซื้อครุภัณฑ์โต๊ะเอนกประสงค์พับได้ ของศูนย์พัฒนาเด็กเล็กบ้านโพนยางคำ</t>
  </si>
  <si>
    <t>ซื้อวัสดุเชื้อเพลิงและหล่อลื่น เพื่อใช้ในโครงการปรับปรุงและอนุรักษ์ฟื้นฟูแหล่งนํ้าหนองฮาก บ้านโนนหอม หมู่ที่ ๒</t>
  </si>
  <si>
    <t>สหกรณ์การเกษตรเมืองสกลนคร จำกัด</t>
  </si>
  <si>
    <t>ซื้อทรายอะเบท นํ้ายาพ่นหมอกควัน โครงการป้องกันและระงับโรคติดต่อ เพื่อใช้ในการรณรงค์ป้องกันโรคไข้เลือดออก</t>
  </si>
  <si>
    <t>ร้านวันสาข์ภัณฑ์</t>
  </si>
  <si>
    <t>ซื้อครุภัณฑ์เครื่องพิมพ์เอกสารแบบฉีดหมึกพร้อมติดตั้งถังหมึกพิมพ์ กองการศึกษา</t>
  </si>
  <si>
    <t>ซื้อวัสดุไฟฟ้าและวิทยุ สำนักปลัด</t>
  </si>
  <si>
    <t>ซื้อวัสดุก่อสร้าง กองช่าง</t>
  </si>
  <si>
    <t>ซื้อครุภัณฑ์สำนักงาน เก้าอี้ทำงาน ของสำนักงานปลัด</t>
  </si>
  <si>
    <t>ซื้อครุภัณฑ์โต๊ะกลมเอนกประสงค์พร้อมเก้าอี้ สำนักงานปลัด</t>
  </si>
  <si>
    <t>ซื้อครุภัณฑ์ตู้เหล็ก แบบ ๒ บาน กองสวัสดิการสังคม</t>
  </si>
  <si>
    <t>ซื้อครุภัฑณ์ตู้เหล็กเก็บเอกสาร แบบบานเลื่อนแนวนอน กองสวัสดิการสังคม</t>
  </si>
  <si>
    <t>ซื้อครุภัณฑ์เครื่องคอมพิวเตอร์ All In One สำหรับประมวลผล กองสวัสดิการสังคม</t>
  </si>
  <si>
    <t> ซื้อวัสดุสำนักงาน สำนักปลัด</t>
  </si>
  <si>
    <t> ซื้อวัสดุสำนักงาน กองคลัง </t>
  </si>
  <si>
    <t>9,030.00 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</si>
</sst>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</font>
    <font>
      <b/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7" fillId="0" borderId="0" xfId="0" applyFont="1"/>
    <xf numFmtId="4" fontId="7" fillId="0" borderId="0" xfId="0" applyNumberFormat="1" applyFont="1"/>
    <xf numFmtId="4" fontId="8" fillId="0" borderId="0" xfId="0" applyNumberFormat="1" applyFont="1"/>
    <xf numFmtId="0" fontId="8" fillId="2" borderId="0" xfId="0" applyFont="1" applyFill="1" applyAlignment="1">
      <alignment horizontal="right" vertical="center" wrapText="1"/>
    </xf>
    <xf numFmtId="2" fontId="8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Fill="1" applyProtection="1">
      <protection locked="0"/>
    </xf>
    <xf numFmtId="0" fontId="8" fillId="0" borderId="0" xfId="0" applyFont="1" applyFill="1"/>
    <xf numFmtId="4" fontId="3" fillId="0" borderId="0" xfId="0" applyNumberFormat="1" applyFont="1" applyFill="1" applyProtection="1">
      <protection locked="0"/>
    </xf>
    <xf numFmtId="0" fontId="3" fillId="0" borderId="0" xfId="0" applyFont="1" applyFill="1" applyAlignment="1" applyProtection="1">
      <alignment wrapText="1"/>
      <protection locked="0"/>
    </xf>
    <xf numFmtId="3" fontId="8" fillId="0" borderId="0" xfId="0" applyNumberFormat="1" applyFont="1" applyFill="1"/>
    <xf numFmtId="0" fontId="3" fillId="0" borderId="0" xfId="0" applyFont="1" applyFill="1" applyAlignment="1" applyProtection="1">
      <alignment horizontal="right"/>
      <protection locked="0"/>
    </xf>
    <xf numFmtId="0" fontId="1" fillId="0" borderId="0" xfId="0" applyFont="1" applyFill="1"/>
    <xf numFmtId="0" fontId="8" fillId="0" borderId="0" xfId="0" applyFont="1" applyFill="1" applyAlignment="1">
      <alignment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8" fillId="3" borderId="0" xfId="0" applyFont="1" applyFill="1"/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E17" sqref="E17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296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31" t="s">
        <v>50</v>
      </c>
    </row>
    <row r="15" spans="1:4" ht="73.8" x14ac:dyDescent="0.7">
      <c r="A15" s="7" t="s">
        <v>17</v>
      </c>
      <c r="B15" s="8" t="s">
        <v>0</v>
      </c>
      <c r="C15" s="9" t="s">
        <v>54</v>
      </c>
      <c r="D15" s="31"/>
    </row>
    <row r="16" spans="1:4" ht="49.2" x14ac:dyDescent="0.7">
      <c r="A16" s="7" t="s">
        <v>18</v>
      </c>
      <c r="B16" s="10" t="s">
        <v>1</v>
      </c>
      <c r="C16" s="11" t="s">
        <v>31</v>
      </c>
      <c r="D16" s="31"/>
    </row>
    <row r="17" spans="1:4" ht="295.2" x14ac:dyDescent="0.7">
      <c r="A17" s="7" t="s">
        <v>19</v>
      </c>
      <c r="B17" s="10" t="s">
        <v>2</v>
      </c>
      <c r="C17" s="12" t="s">
        <v>32</v>
      </c>
      <c r="D17" s="31"/>
    </row>
    <row r="18" spans="1:4" ht="295.2" x14ac:dyDescent="0.7">
      <c r="A18" s="7" t="s">
        <v>20</v>
      </c>
      <c r="B18" s="10" t="s">
        <v>3</v>
      </c>
      <c r="C18" s="12" t="s">
        <v>35</v>
      </c>
      <c r="D18" s="31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31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31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73.8" x14ac:dyDescent="0.7">
      <c r="A24" s="7" t="s">
        <v>24</v>
      </c>
      <c r="B24" s="10" t="s">
        <v>12</v>
      </c>
      <c r="C24" s="11" t="s">
        <v>36</v>
      </c>
    </row>
    <row r="25" spans="1:4" ht="73.8" x14ac:dyDescent="0.7">
      <c r="A25" s="7" t="s">
        <v>25</v>
      </c>
      <c r="B25" s="10" t="s">
        <v>7</v>
      </c>
      <c r="C25" s="18" t="s">
        <v>42</v>
      </c>
    </row>
    <row r="26" spans="1:4" ht="98.4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123" x14ac:dyDescent="0.7">
      <c r="A30" s="7" t="s">
        <v>40</v>
      </c>
      <c r="B30" s="10" t="s">
        <v>11</v>
      </c>
      <c r="C30" s="12" t="s">
        <v>44</v>
      </c>
    </row>
    <row r="31" spans="1:4" ht="319.8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1"/>
  <sheetViews>
    <sheetView tabSelected="1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H41" sqref="H41"/>
    </sheetView>
  </sheetViews>
  <sheetFormatPr defaultColWidth="9" defaultRowHeight="24.6" x14ac:dyDescent="0.7"/>
  <cols>
    <col min="1" max="1" width="7.09765625" style="2" customWidth="1"/>
    <col min="2" max="2" width="14.6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3984375" style="2" customWidth="1"/>
    <col min="7" max="7" width="33.09765625" style="2" customWidth="1"/>
    <col min="8" max="8" width="47.69921875" style="21" customWidth="1"/>
    <col min="9" max="9" width="36.09765625" style="2" customWidth="1"/>
    <col min="10" max="10" width="30" style="2" customWidth="1"/>
    <col min="11" max="11" width="26.296875" style="2" customWidth="1"/>
    <col min="12" max="12" width="19.296875" style="2" customWidth="1"/>
    <col min="13" max="13" width="21.3984375" style="2" customWidth="1"/>
    <col min="14" max="14" width="29.09765625" style="2" customWidth="1"/>
    <col min="15" max="15" width="30.3984375" style="21" customWidth="1"/>
    <col min="16" max="16" width="25.3984375" style="2" bestFit="1" customWidth="1"/>
    <col min="17" max="16384" width="9" style="1"/>
  </cols>
  <sheetData>
    <row r="1" spans="1:17" s="19" customFormat="1" ht="49.2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7" s="38" customFormat="1" ht="49.2" x14ac:dyDescent="0.7">
      <c r="A2" s="32">
        <v>1</v>
      </c>
      <c r="B2" s="32">
        <v>2567</v>
      </c>
      <c r="C2" s="32" t="s">
        <v>55</v>
      </c>
      <c r="D2" s="32" t="s">
        <v>56</v>
      </c>
      <c r="E2" s="32" t="s">
        <v>57</v>
      </c>
      <c r="F2" s="32" t="s">
        <v>58</v>
      </c>
      <c r="G2" s="32" t="s">
        <v>59</v>
      </c>
      <c r="H2" s="42" t="s">
        <v>60</v>
      </c>
      <c r="I2" s="34">
        <v>9234000</v>
      </c>
      <c r="J2" s="32" t="s">
        <v>61</v>
      </c>
      <c r="K2" s="35" t="s">
        <v>62</v>
      </c>
      <c r="L2" s="35" t="s">
        <v>63</v>
      </c>
      <c r="M2" s="34">
        <v>8817247.6199999992</v>
      </c>
      <c r="N2" s="36">
        <v>7487000</v>
      </c>
      <c r="O2" s="33" t="s">
        <v>64</v>
      </c>
      <c r="P2" s="37" t="s">
        <v>65</v>
      </c>
    </row>
    <row r="3" spans="1:17" s="38" customFormat="1" ht="49.2" x14ac:dyDescent="0.7">
      <c r="A3" s="32">
        <v>2</v>
      </c>
      <c r="B3" s="32">
        <v>2567</v>
      </c>
      <c r="C3" s="32" t="s">
        <v>55</v>
      </c>
      <c r="D3" s="32" t="s">
        <v>56</v>
      </c>
      <c r="E3" s="32" t="s">
        <v>57</v>
      </c>
      <c r="F3" s="32" t="s">
        <v>58</v>
      </c>
      <c r="G3" s="32" t="s">
        <v>59</v>
      </c>
      <c r="H3" s="42" t="s">
        <v>66</v>
      </c>
      <c r="I3" s="36">
        <v>3131868</v>
      </c>
      <c r="J3" s="32" t="s">
        <v>61</v>
      </c>
      <c r="K3" s="35" t="s">
        <v>62</v>
      </c>
      <c r="L3" s="35" t="s">
        <v>63</v>
      </c>
      <c r="M3" s="34">
        <v>3109848.75</v>
      </c>
      <c r="N3" s="36">
        <v>3109000</v>
      </c>
      <c r="O3" s="33" t="s">
        <v>67</v>
      </c>
      <c r="P3" s="37" t="s">
        <v>68</v>
      </c>
    </row>
    <row r="4" spans="1:17" s="38" customFormat="1" ht="49.2" x14ac:dyDescent="0.7">
      <c r="A4" s="32">
        <v>3</v>
      </c>
      <c r="B4" s="32">
        <v>2567</v>
      </c>
      <c r="C4" s="32" t="s">
        <v>55</v>
      </c>
      <c r="D4" s="32" t="s">
        <v>56</v>
      </c>
      <c r="E4" s="32" t="s">
        <v>57</v>
      </c>
      <c r="F4" s="32" t="s">
        <v>58</v>
      </c>
      <c r="G4" s="32" t="s">
        <v>59</v>
      </c>
      <c r="H4" s="42" t="s">
        <v>69</v>
      </c>
      <c r="I4" s="36">
        <v>965000</v>
      </c>
      <c r="J4" s="32" t="s">
        <v>70</v>
      </c>
      <c r="K4" s="35" t="s">
        <v>62</v>
      </c>
      <c r="L4" s="35" t="s">
        <v>63</v>
      </c>
      <c r="M4" s="36">
        <v>926821</v>
      </c>
      <c r="N4" s="36">
        <v>788000</v>
      </c>
      <c r="O4" s="33" t="s">
        <v>71</v>
      </c>
      <c r="P4" s="37" t="s">
        <v>72</v>
      </c>
    </row>
    <row r="5" spans="1:17" s="38" customFormat="1" x14ac:dyDescent="0.7">
      <c r="A5" s="32">
        <v>4</v>
      </c>
      <c r="B5" s="32">
        <v>2567</v>
      </c>
      <c r="C5" s="32" t="s">
        <v>55</v>
      </c>
      <c r="D5" s="32" t="s">
        <v>56</v>
      </c>
      <c r="E5" s="32" t="s">
        <v>57</v>
      </c>
      <c r="F5" s="32" t="s">
        <v>58</v>
      </c>
      <c r="G5" s="32" t="s">
        <v>59</v>
      </c>
      <c r="H5" s="42" t="s">
        <v>75</v>
      </c>
      <c r="I5" s="36">
        <v>128000</v>
      </c>
      <c r="J5" s="32" t="s">
        <v>73</v>
      </c>
      <c r="K5" s="35" t="s">
        <v>62</v>
      </c>
      <c r="L5" s="35" t="s">
        <v>74</v>
      </c>
      <c r="M5" s="34">
        <v>129057</v>
      </c>
      <c r="N5" s="34">
        <v>128000</v>
      </c>
      <c r="O5" s="33" t="s">
        <v>76</v>
      </c>
      <c r="P5" s="33">
        <v>66119002700</v>
      </c>
    </row>
    <row r="6" spans="1:17" s="38" customFormat="1" x14ac:dyDescent="0.7">
      <c r="A6" s="32">
        <v>5</v>
      </c>
      <c r="B6" s="32">
        <v>2567</v>
      </c>
      <c r="C6" s="32" t="s">
        <v>55</v>
      </c>
      <c r="D6" s="32" t="s">
        <v>56</v>
      </c>
      <c r="E6" s="32" t="s">
        <v>57</v>
      </c>
      <c r="F6" s="32" t="s">
        <v>58</v>
      </c>
      <c r="G6" s="32" t="s">
        <v>59</v>
      </c>
      <c r="H6" s="42" t="s">
        <v>77</v>
      </c>
      <c r="I6" s="34">
        <v>39000</v>
      </c>
      <c r="J6" s="32" t="s">
        <v>73</v>
      </c>
      <c r="K6" s="35" t="s">
        <v>62</v>
      </c>
      <c r="L6" s="35" t="s">
        <v>74</v>
      </c>
      <c r="M6" s="34">
        <v>39255</v>
      </c>
      <c r="N6" s="34">
        <v>39000</v>
      </c>
      <c r="O6" s="33" t="s">
        <v>76</v>
      </c>
      <c r="P6" s="33">
        <v>66119007128</v>
      </c>
    </row>
    <row r="7" spans="1:17" s="38" customFormat="1" ht="49.2" x14ac:dyDescent="0.7">
      <c r="A7" s="32">
        <v>6</v>
      </c>
      <c r="B7" s="32">
        <v>2567</v>
      </c>
      <c r="C7" s="32" t="s">
        <v>55</v>
      </c>
      <c r="D7" s="32" t="s">
        <v>56</v>
      </c>
      <c r="E7" s="32" t="s">
        <v>57</v>
      </c>
      <c r="F7" s="32" t="s">
        <v>58</v>
      </c>
      <c r="G7" s="32" t="s">
        <v>59</v>
      </c>
      <c r="H7" s="42" t="s">
        <v>78</v>
      </c>
      <c r="I7" s="34">
        <v>164000</v>
      </c>
      <c r="J7" s="32" t="s">
        <v>73</v>
      </c>
      <c r="K7" s="35" t="s">
        <v>62</v>
      </c>
      <c r="L7" s="35" t="s">
        <v>74</v>
      </c>
      <c r="M7" s="34">
        <v>168276</v>
      </c>
      <c r="N7" s="34">
        <v>164000</v>
      </c>
      <c r="O7" s="35" t="s">
        <v>79</v>
      </c>
      <c r="P7" s="33">
        <v>67019113047</v>
      </c>
    </row>
    <row r="8" spans="1:17" s="38" customFormat="1" ht="49.2" x14ac:dyDescent="0.7">
      <c r="A8" s="32">
        <v>7</v>
      </c>
      <c r="B8" s="32">
        <v>2567</v>
      </c>
      <c r="C8" s="32" t="s">
        <v>55</v>
      </c>
      <c r="D8" s="32" t="s">
        <v>56</v>
      </c>
      <c r="E8" s="32" t="s">
        <v>57</v>
      </c>
      <c r="F8" s="32" t="s">
        <v>58</v>
      </c>
      <c r="G8" s="32" t="s">
        <v>59</v>
      </c>
      <c r="H8" s="42" t="s">
        <v>80</v>
      </c>
      <c r="I8" s="34">
        <v>300000</v>
      </c>
      <c r="J8" s="32" t="s">
        <v>73</v>
      </c>
      <c r="K8" s="35" t="s">
        <v>62</v>
      </c>
      <c r="L8" s="35" t="s">
        <v>74</v>
      </c>
      <c r="M8" s="34">
        <v>301841</v>
      </c>
      <c r="N8" s="34">
        <v>300000</v>
      </c>
      <c r="O8" s="35" t="s">
        <v>81</v>
      </c>
      <c r="P8" s="33">
        <v>67019113375</v>
      </c>
    </row>
    <row r="9" spans="1:17" s="38" customFormat="1" ht="49.2" x14ac:dyDescent="0.7">
      <c r="A9" s="32">
        <v>8</v>
      </c>
      <c r="B9" s="32">
        <v>2567</v>
      </c>
      <c r="C9" s="32" t="s">
        <v>55</v>
      </c>
      <c r="D9" s="32" t="s">
        <v>56</v>
      </c>
      <c r="E9" s="32" t="s">
        <v>57</v>
      </c>
      <c r="F9" s="32" t="s">
        <v>58</v>
      </c>
      <c r="G9" s="32" t="s">
        <v>59</v>
      </c>
      <c r="H9" s="42" t="s">
        <v>82</v>
      </c>
      <c r="I9" s="34">
        <v>300000</v>
      </c>
      <c r="J9" s="32" t="s">
        <v>73</v>
      </c>
      <c r="K9" s="35" t="s">
        <v>62</v>
      </c>
      <c r="L9" s="35" t="s">
        <v>74</v>
      </c>
      <c r="M9" s="34">
        <v>389216</v>
      </c>
      <c r="N9" s="34">
        <v>299000</v>
      </c>
      <c r="O9" s="35" t="s">
        <v>79</v>
      </c>
      <c r="P9" s="33">
        <v>67019419244</v>
      </c>
    </row>
    <row r="10" spans="1:17" s="38" customFormat="1" ht="49.2" x14ac:dyDescent="0.7">
      <c r="A10" s="32">
        <v>9</v>
      </c>
      <c r="B10" s="32">
        <v>2567</v>
      </c>
      <c r="C10" s="32" t="s">
        <v>55</v>
      </c>
      <c r="D10" s="32" t="s">
        <v>56</v>
      </c>
      <c r="E10" s="32" t="s">
        <v>57</v>
      </c>
      <c r="F10" s="32" t="s">
        <v>58</v>
      </c>
      <c r="G10" s="32" t="s">
        <v>59</v>
      </c>
      <c r="H10" s="42" t="s">
        <v>83</v>
      </c>
      <c r="I10" s="34">
        <v>300000</v>
      </c>
      <c r="J10" s="32" t="s">
        <v>73</v>
      </c>
      <c r="K10" s="35" t="s">
        <v>62</v>
      </c>
      <c r="L10" s="35" t="s">
        <v>74</v>
      </c>
      <c r="M10" s="34">
        <v>302265</v>
      </c>
      <c r="N10" s="34">
        <v>300000</v>
      </c>
      <c r="O10" s="35" t="s">
        <v>79</v>
      </c>
      <c r="P10" s="33">
        <v>67019455842</v>
      </c>
    </row>
    <row r="11" spans="1:17" s="38" customFormat="1" ht="49.2" x14ac:dyDescent="0.7">
      <c r="A11" s="32">
        <v>10</v>
      </c>
      <c r="B11" s="32">
        <v>2567</v>
      </c>
      <c r="C11" s="32" t="s">
        <v>55</v>
      </c>
      <c r="D11" s="32" t="s">
        <v>56</v>
      </c>
      <c r="E11" s="32" t="s">
        <v>57</v>
      </c>
      <c r="F11" s="32" t="s">
        <v>58</v>
      </c>
      <c r="G11" s="32" t="s">
        <v>59</v>
      </c>
      <c r="H11" s="42" t="s">
        <v>84</v>
      </c>
      <c r="I11" s="34">
        <v>300000</v>
      </c>
      <c r="J11" s="32" t="s">
        <v>70</v>
      </c>
      <c r="K11" s="35" t="s">
        <v>62</v>
      </c>
      <c r="L11" s="35" t="s">
        <v>74</v>
      </c>
      <c r="M11" s="34">
        <v>317156</v>
      </c>
      <c r="N11" s="34">
        <v>300000</v>
      </c>
      <c r="O11" s="35" t="s">
        <v>81</v>
      </c>
      <c r="P11" s="33">
        <v>67029096811</v>
      </c>
    </row>
    <row r="12" spans="1:17" s="38" customFormat="1" ht="49.2" x14ac:dyDescent="0.7">
      <c r="A12" s="32">
        <v>11</v>
      </c>
      <c r="B12" s="32">
        <v>2567</v>
      </c>
      <c r="C12" s="32" t="s">
        <v>55</v>
      </c>
      <c r="D12" s="32" t="s">
        <v>56</v>
      </c>
      <c r="E12" s="32" t="s">
        <v>57</v>
      </c>
      <c r="F12" s="32" t="s">
        <v>58</v>
      </c>
      <c r="G12" s="32" t="s">
        <v>59</v>
      </c>
      <c r="H12" s="42" t="s">
        <v>85</v>
      </c>
      <c r="I12" s="34">
        <v>100000</v>
      </c>
      <c r="J12" s="32" t="s">
        <v>73</v>
      </c>
      <c r="K12" s="35" t="s">
        <v>62</v>
      </c>
      <c r="L12" s="35" t="s">
        <v>74</v>
      </c>
      <c r="M12" s="34">
        <v>88000</v>
      </c>
      <c r="N12" s="34">
        <v>87000</v>
      </c>
      <c r="O12" s="35" t="s">
        <v>81</v>
      </c>
      <c r="P12" s="33">
        <v>67029264266</v>
      </c>
    </row>
    <row r="13" spans="1:17" s="38" customFormat="1" ht="49.2" x14ac:dyDescent="0.7">
      <c r="A13" s="32">
        <v>12</v>
      </c>
      <c r="B13" s="32">
        <v>2567</v>
      </c>
      <c r="C13" s="32" t="s">
        <v>55</v>
      </c>
      <c r="D13" s="32" t="s">
        <v>56</v>
      </c>
      <c r="E13" s="32" t="s">
        <v>57</v>
      </c>
      <c r="F13" s="32" t="s">
        <v>58</v>
      </c>
      <c r="G13" s="32" t="s">
        <v>59</v>
      </c>
      <c r="H13" s="42" t="s">
        <v>86</v>
      </c>
      <c r="I13" s="34">
        <v>51000</v>
      </c>
      <c r="J13" s="32" t="s">
        <v>73</v>
      </c>
      <c r="K13" s="35" t="s">
        <v>62</v>
      </c>
      <c r="L13" s="35" t="s">
        <v>74</v>
      </c>
      <c r="M13" s="34">
        <v>52103</v>
      </c>
      <c r="N13" s="34">
        <v>51000</v>
      </c>
      <c r="O13" s="35" t="s">
        <v>81</v>
      </c>
      <c r="P13" s="39">
        <v>67029266326</v>
      </c>
      <c r="Q13" s="40"/>
    </row>
    <row r="14" spans="1:17" s="38" customFormat="1" ht="49.2" x14ac:dyDescent="0.7">
      <c r="A14" s="32">
        <v>13</v>
      </c>
      <c r="B14" s="32">
        <v>2567</v>
      </c>
      <c r="C14" s="32" t="s">
        <v>55</v>
      </c>
      <c r="D14" s="32" t="s">
        <v>56</v>
      </c>
      <c r="E14" s="32" t="s">
        <v>57</v>
      </c>
      <c r="F14" s="32" t="s">
        <v>58</v>
      </c>
      <c r="G14" s="32" t="s">
        <v>59</v>
      </c>
      <c r="H14" s="42" t="s">
        <v>87</v>
      </c>
      <c r="I14" s="34">
        <v>22000</v>
      </c>
      <c r="J14" s="32" t="s">
        <v>73</v>
      </c>
      <c r="K14" s="35" t="s">
        <v>62</v>
      </c>
      <c r="L14" s="35" t="s">
        <v>74</v>
      </c>
      <c r="M14" s="34">
        <v>25752</v>
      </c>
      <c r="N14" s="34">
        <v>22000</v>
      </c>
      <c r="O14" s="35" t="s">
        <v>81</v>
      </c>
      <c r="P14" s="33">
        <v>67029270360</v>
      </c>
    </row>
    <row r="15" spans="1:17" s="38" customFormat="1" ht="49.2" x14ac:dyDescent="0.7">
      <c r="A15" s="32">
        <v>14</v>
      </c>
      <c r="B15" s="32">
        <v>2567</v>
      </c>
      <c r="C15" s="32" t="s">
        <v>55</v>
      </c>
      <c r="D15" s="32" t="s">
        <v>56</v>
      </c>
      <c r="E15" s="32" t="s">
        <v>57</v>
      </c>
      <c r="F15" s="32" t="s">
        <v>58</v>
      </c>
      <c r="G15" s="32" t="s">
        <v>59</v>
      </c>
      <c r="H15" s="42" t="s">
        <v>88</v>
      </c>
      <c r="I15" s="34">
        <v>500000</v>
      </c>
      <c r="J15" s="32" t="s">
        <v>70</v>
      </c>
      <c r="K15" s="35" t="s">
        <v>62</v>
      </c>
      <c r="L15" s="35" t="s">
        <v>74</v>
      </c>
      <c r="M15" s="34">
        <v>509353</v>
      </c>
      <c r="N15" s="34">
        <v>499000</v>
      </c>
      <c r="O15" s="35" t="s">
        <v>79</v>
      </c>
      <c r="P15" s="33">
        <v>67029281523</v>
      </c>
    </row>
    <row r="16" spans="1:17" s="38" customFormat="1" ht="49.2" x14ac:dyDescent="0.7">
      <c r="A16" s="32">
        <v>15</v>
      </c>
      <c r="B16" s="32">
        <v>2567</v>
      </c>
      <c r="C16" s="32" t="s">
        <v>55</v>
      </c>
      <c r="D16" s="32" t="s">
        <v>56</v>
      </c>
      <c r="E16" s="32" t="s">
        <v>57</v>
      </c>
      <c r="F16" s="32" t="s">
        <v>58</v>
      </c>
      <c r="G16" s="32" t="s">
        <v>59</v>
      </c>
      <c r="H16" s="42" t="s">
        <v>89</v>
      </c>
      <c r="I16" s="34">
        <v>300000</v>
      </c>
      <c r="J16" s="32" t="s">
        <v>70</v>
      </c>
      <c r="K16" s="35" t="s">
        <v>62</v>
      </c>
      <c r="L16" s="35" t="s">
        <v>74</v>
      </c>
      <c r="M16" s="34">
        <v>303307</v>
      </c>
      <c r="N16" s="34">
        <v>299000</v>
      </c>
      <c r="O16" s="35" t="s">
        <v>79</v>
      </c>
      <c r="P16" s="33">
        <v>67029284572</v>
      </c>
    </row>
    <row r="17" spans="1:17" s="38" customFormat="1" ht="49.2" x14ac:dyDescent="0.7">
      <c r="A17" s="32">
        <v>16</v>
      </c>
      <c r="B17" s="32">
        <v>2567</v>
      </c>
      <c r="C17" s="32" t="s">
        <v>55</v>
      </c>
      <c r="D17" s="32" t="s">
        <v>56</v>
      </c>
      <c r="E17" s="32" t="s">
        <v>57</v>
      </c>
      <c r="F17" s="32" t="s">
        <v>58</v>
      </c>
      <c r="G17" s="32" t="s">
        <v>59</v>
      </c>
      <c r="H17" s="42" t="s">
        <v>90</v>
      </c>
      <c r="I17" s="34">
        <v>100000</v>
      </c>
      <c r="J17" s="32" t="s">
        <v>70</v>
      </c>
      <c r="K17" s="35" t="s">
        <v>62</v>
      </c>
      <c r="L17" s="35" t="s">
        <v>74</v>
      </c>
      <c r="M17" s="34">
        <v>104217</v>
      </c>
      <c r="N17" s="34">
        <v>100000</v>
      </c>
      <c r="O17" s="35" t="s">
        <v>81</v>
      </c>
      <c r="P17" s="33">
        <v>67029424472</v>
      </c>
    </row>
    <row r="18" spans="1:17" s="38" customFormat="1" ht="49.2" x14ac:dyDescent="0.7">
      <c r="A18" s="32">
        <v>17</v>
      </c>
      <c r="B18" s="32">
        <v>2567</v>
      </c>
      <c r="C18" s="32" t="s">
        <v>55</v>
      </c>
      <c r="D18" s="32" t="s">
        <v>56</v>
      </c>
      <c r="E18" s="32" t="s">
        <v>57</v>
      </c>
      <c r="F18" s="32" t="s">
        <v>58</v>
      </c>
      <c r="G18" s="32" t="s">
        <v>59</v>
      </c>
      <c r="H18" s="42" t="s">
        <v>91</v>
      </c>
      <c r="I18" s="34">
        <v>100000</v>
      </c>
      <c r="J18" s="32" t="s">
        <v>70</v>
      </c>
      <c r="K18" s="35" t="s">
        <v>62</v>
      </c>
      <c r="L18" s="35" t="s">
        <v>74</v>
      </c>
      <c r="M18" s="34">
        <v>104217</v>
      </c>
      <c r="N18" s="34">
        <v>100000</v>
      </c>
      <c r="O18" s="35" t="s">
        <v>81</v>
      </c>
      <c r="P18" s="33">
        <v>67029428040</v>
      </c>
    </row>
    <row r="19" spans="1:17" s="38" customFormat="1" ht="49.2" x14ac:dyDescent="0.7">
      <c r="A19" s="32">
        <v>18</v>
      </c>
      <c r="B19" s="32">
        <v>2567</v>
      </c>
      <c r="C19" s="32" t="s">
        <v>55</v>
      </c>
      <c r="D19" s="32" t="s">
        <v>56</v>
      </c>
      <c r="E19" s="32" t="s">
        <v>57</v>
      </c>
      <c r="F19" s="32" t="s">
        <v>58</v>
      </c>
      <c r="G19" s="32" t="s">
        <v>59</v>
      </c>
      <c r="H19" s="42" t="s">
        <v>92</v>
      </c>
      <c r="I19" s="34">
        <v>300000</v>
      </c>
      <c r="J19" s="32" t="s">
        <v>70</v>
      </c>
      <c r="K19" s="35" t="s">
        <v>62</v>
      </c>
      <c r="L19" s="35" t="s">
        <v>74</v>
      </c>
      <c r="M19" s="34">
        <v>303307</v>
      </c>
      <c r="N19" s="34">
        <v>300000</v>
      </c>
      <c r="O19" s="35" t="s">
        <v>79</v>
      </c>
      <c r="P19" s="33">
        <v>67029426412</v>
      </c>
    </row>
    <row r="20" spans="1:17" s="38" customFormat="1" ht="49.2" x14ac:dyDescent="0.7">
      <c r="A20" s="32">
        <v>19</v>
      </c>
      <c r="B20" s="32">
        <v>2567</v>
      </c>
      <c r="C20" s="32" t="s">
        <v>55</v>
      </c>
      <c r="D20" s="32" t="s">
        <v>56</v>
      </c>
      <c r="E20" s="32" t="s">
        <v>57</v>
      </c>
      <c r="F20" s="32" t="s">
        <v>58</v>
      </c>
      <c r="G20" s="32" t="s">
        <v>59</v>
      </c>
      <c r="H20" s="42" t="s">
        <v>93</v>
      </c>
      <c r="I20" s="34">
        <v>205700</v>
      </c>
      <c r="J20" s="32" t="s">
        <v>70</v>
      </c>
      <c r="K20" s="35" t="s">
        <v>62</v>
      </c>
      <c r="L20" s="35" t="s">
        <v>74</v>
      </c>
      <c r="M20" s="34">
        <v>206278</v>
      </c>
      <c r="N20" s="34">
        <v>205000</v>
      </c>
      <c r="O20" s="35" t="s">
        <v>79</v>
      </c>
      <c r="P20" s="33">
        <v>67029429511</v>
      </c>
    </row>
    <row r="21" spans="1:17" s="38" customFormat="1" ht="49.2" x14ac:dyDescent="0.7">
      <c r="A21" s="32">
        <v>20</v>
      </c>
      <c r="B21" s="32">
        <v>2567</v>
      </c>
      <c r="C21" s="32" t="s">
        <v>55</v>
      </c>
      <c r="D21" s="32" t="s">
        <v>56</v>
      </c>
      <c r="E21" s="32" t="s">
        <v>57</v>
      </c>
      <c r="F21" s="32" t="s">
        <v>58</v>
      </c>
      <c r="G21" s="32" t="s">
        <v>59</v>
      </c>
      <c r="H21" s="42" t="s">
        <v>94</v>
      </c>
      <c r="I21" s="34">
        <v>300000</v>
      </c>
      <c r="J21" s="32" t="s">
        <v>70</v>
      </c>
      <c r="K21" s="35" t="s">
        <v>62</v>
      </c>
      <c r="L21" s="35" t="s">
        <v>74</v>
      </c>
      <c r="M21" s="34">
        <v>300432</v>
      </c>
      <c r="N21" s="34">
        <v>300000</v>
      </c>
      <c r="O21" s="35" t="s">
        <v>79</v>
      </c>
      <c r="P21" s="33">
        <v>67039131249</v>
      </c>
    </row>
    <row r="22" spans="1:17" s="38" customFormat="1" ht="49.2" x14ac:dyDescent="0.7">
      <c r="A22" s="32">
        <v>21</v>
      </c>
      <c r="B22" s="32">
        <v>2567</v>
      </c>
      <c r="C22" s="32" t="s">
        <v>55</v>
      </c>
      <c r="D22" s="32" t="s">
        <v>56</v>
      </c>
      <c r="E22" s="32" t="s">
        <v>57</v>
      </c>
      <c r="F22" s="32" t="s">
        <v>58</v>
      </c>
      <c r="G22" s="32" t="s">
        <v>59</v>
      </c>
      <c r="H22" s="42" t="s">
        <v>95</v>
      </c>
      <c r="I22" s="34">
        <v>332000</v>
      </c>
      <c r="J22" s="32" t="s">
        <v>70</v>
      </c>
      <c r="K22" s="35" t="s">
        <v>62</v>
      </c>
      <c r="L22" s="35" t="s">
        <v>74</v>
      </c>
      <c r="M22" s="34">
        <v>334433</v>
      </c>
      <c r="N22" s="34">
        <v>332000</v>
      </c>
      <c r="O22" s="35" t="s">
        <v>79</v>
      </c>
      <c r="P22" s="33">
        <v>67039132283</v>
      </c>
    </row>
    <row r="23" spans="1:17" s="38" customFormat="1" ht="49.2" x14ac:dyDescent="0.7">
      <c r="A23" s="32">
        <v>22</v>
      </c>
      <c r="B23" s="32">
        <v>2567</v>
      </c>
      <c r="C23" s="32" t="s">
        <v>55</v>
      </c>
      <c r="D23" s="32" t="s">
        <v>56</v>
      </c>
      <c r="E23" s="32" t="s">
        <v>57</v>
      </c>
      <c r="F23" s="32" t="s">
        <v>58</v>
      </c>
      <c r="G23" s="32" t="s">
        <v>59</v>
      </c>
      <c r="H23" s="42" t="s">
        <v>96</v>
      </c>
      <c r="I23" s="34">
        <v>200000</v>
      </c>
      <c r="J23" s="32" t="s">
        <v>70</v>
      </c>
      <c r="K23" s="35" t="s">
        <v>62</v>
      </c>
      <c r="L23" s="35" t="s">
        <v>74</v>
      </c>
      <c r="M23" s="34">
        <v>202723</v>
      </c>
      <c r="N23" s="34">
        <v>200000</v>
      </c>
      <c r="O23" s="35" t="s">
        <v>79</v>
      </c>
      <c r="P23" s="33">
        <v>67039133219</v>
      </c>
    </row>
    <row r="24" spans="1:17" s="38" customFormat="1" x14ac:dyDescent="0.7">
      <c r="A24" s="32">
        <v>23</v>
      </c>
      <c r="B24" s="32">
        <v>2567</v>
      </c>
      <c r="C24" s="32" t="s">
        <v>55</v>
      </c>
      <c r="D24" s="32" t="s">
        <v>56</v>
      </c>
      <c r="E24" s="32" t="s">
        <v>57</v>
      </c>
      <c r="F24" s="32" t="s">
        <v>58</v>
      </c>
      <c r="G24" s="32" t="s">
        <v>59</v>
      </c>
      <c r="H24" s="42" t="s">
        <v>97</v>
      </c>
      <c r="I24" s="34">
        <v>300000</v>
      </c>
      <c r="J24" s="32" t="s">
        <v>70</v>
      </c>
      <c r="K24" s="35" t="s">
        <v>62</v>
      </c>
      <c r="L24" s="35" t="s">
        <v>74</v>
      </c>
      <c r="M24" s="34">
        <v>286156</v>
      </c>
      <c r="N24" s="34">
        <v>286000</v>
      </c>
      <c r="O24" s="33" t="s">
        <v>64</v>
      </c>
      <c r="P24" s="33">
        <v>67039129583</v>
      </c>
    </row>
    <row r="25" spans="1:17" s="38" customFormat="1" ht="49.2" x14ac:dyDescent="0.7">
      <c r="A25" s="32">
        <v>24</v>
      </c>
      <c r="B25" s="32">
        <v>2567</v>
      </c>
      <c r="C25" s="32" t="s">
        <v>55</v>
      </c>
      <c r="D25" s="32" t="s">
        <v>56</v>
      </c>
      <c r="E25" s="32" t="s">
        <v>57</v>
      </c>
      <c r="F25" s="32" t="s">
        <v>58</v>
      </c>
      <c r="G25" s="32" t="s">
        <v>59</v>
      </c>
      <c r="H25" s="42" t="s">
        <v>98</v>
      </c>
      <c r="I25" s="34">
        <v>114000</v>
      </c>
      <c r="J25" s="32" t="s">
        <v>70</v>
      </c>
      <c r="K25" s="35" t="s">
        <v>62</v>
      </c>
      <c r="L25" s="35" t="s">
        <v>74</v>
      </c>
      <c r="M25" s="34">
        <v>114428</v>
      </c>
      <c r="N25" s="34">
        <v>114000</v>
      </c>
      <c r="O25" s="35" t="s">
        <v>79</v>
      </c>
      <c r="P25" s="33">
        <v>67039437771</v>
      </c>
    </row>
    <row r="26" spans="1:17" s="38" customFormat="1" ht="49.2" x14ac:dyDescent="0.7">
      <c r="A26" s="32">
        <v>25</v>
      </c>
      <c r="B26" s="32">
        <v>2567</v>
      </c>
      <c r="C26" s="32" t="s">
        <v>55</v>
      </c>
      <c r="D26" s="32" t="s">
        <v>56</v>
      </c>
      <c r="E26" s="32" t="s">
        <v>57</v>
      </c>
      <c r="F26" s="32" t="s">
        <v>58</v>
      </c>
      <c r="G26" s="32" t="s">
        <v>59</v>
      </c>
      <c r="H26" s="42" t="s">
        <v>99</v>
      </c>
      <c r="I26" s="34">
        <v>30000</v>
      </c>
      <c r="J26" s="32" t="s">
        <v>70</v>
      </c>
      <c r="K26" s="35" t="s">
        <v>62</v>
      </c>
      <c r="L26" s="35" t="s">
        <v>74</v>
      </c>
      <c r="M26" s="34">
        <v>300432</v>
      </c>
      <c r="N26" s="34">
        <v>300000</v>
      </c>
      <c r="O26" s="35" t="s">
        <v>79</v>
      </c>
      <c r="P26" s="41">
        <v>67039437569</v>
      </c>
      <c r="Q26" s="40"/>
    </row>
    <row r="27" spans="1:17" s="38" customFormat="1" ht="49.2" x14ac:dyDescent="0.7">
      <c r="A27" s="32">
        <v>26</v>
      </c>
      <c r="B27" s="32">
        <v>2567</v>
      </c>
      <c r="C27" s="32" t="s">
        <v>55</v>
      </c>
      <c r="D27" s="32" t="s">
        <v>56</v>
      </c>
      <c r="E27" s="32" t="s">
        <v>57</v>
      </c>
      <c r="F27" s="32" t="s">
        <v>58</v>
      </c>
      <c r="G27" s="32" t="s">
        <v>59</v>
      </c>
      <c r="H27" s="42" t="s">
        <v>100</v>
      </c>
      <c r="I27" s="34">
        <v>200000</v>
      </c>
      <c r="J27" s="32" t="s">
        <v>70</v>
      </c>
      <c r="K27" s="35" t="s">
        <v>62</v>
      </c>
      <c r="L27" s="35" t="s">
        <v>74</v>
      </c>
      <c r="M27" s="34">
        <v>202723</v>
      </c>
      <c r="N27" s="34">
        <v>200000</v>
      </c>
      <c r="O27" s="35" t="s">
        <v>79</v>
      </c>
      <c r="P27" s="33">
        <v>67039445617</v>
      </c>
    </row>
    <row r="28" spans="1:17" s="38" customFormat="1" ht="49.2" x14ac:dyDescent="0.7">
      <c r="A28" s="32">
        <v>27</v>
      </c>
      <c r="B28" s="32">
        <v>2567</v>
      </c>
      <c r="C28" s="32" t="s">
        <v>55</v>
      </c>
      <c r="D28" s="32" t="s">
        <v>56</v>
      </c>
      <c r="E28" s="32" t="s">
        <v>57</v>
      </c>
      <c r="F28" s="32" t="s">
        <v>58</v>
      </c>
      <c r="G28" s="32" t="s">
        <v>59</v>
      </c>
      <c r="H28" s="42" t="s">
        <v>88</v>
      </c>
      <c r="I28" s="34">
        <v>222000</v>
      </c>
      <c r="J28" s="32" t="s">
        <v>70</v>
      </c>
      <c r="K28" s="35" t="s">
        <v>62</v>
      </c>
      <c r="L28" s="35" t="s">
        <v>74</v>
      </c>
      <c r="M28" s="34">
        <v>221598</v>
      </c>
      <c r="N28" s="34">
        <v>221000</v>
      </c>
      <c r="O28" s="35" t="s">
        <v>79</v>
      </c>
      <c r="P28" s="33">
        <v>67039446767</v>
      </c>
    </row>
    <row r="29" spans="1:17" s="38" customFormat="1" ht="49.2" x14ac:dyDescent="0.7">
      <c r="A29" s="32">
        <v>28</v>
      </c>
      <c r="B29" s="32">
        <v>2567</v>
      </c>
      <c r="C29" s="32" t="s">
        <v>55</v>
      </c>
      <c r="D29" s="32" t="s">
        <v>56</v>
      </c>
      <c r="E29" s="32" t="s">
        <v>57</v>
      </c>
      <c r="F29" s="32" t="s">
        <v>58</v>
      </c>
      <c r="G29" s="32" t="s">
        <v>59</v>
      </c>
      <c r="H29" s="42" t="s">
        <v>101</v>
      </c>
      <c r="I29" s="34">
        <v>94300</v>
      </c>
      <c r="J29" s="32" t="s">
        <v>70</v>
      </c>
      <c r="K29" s="35" t="s">
        <v>62</v>
      </c>
      <c r="L29" s="35" t="s">
        <v>74</v>
      </c>
      <c r="M29" s="34">
        <v>91549</v>
      </c>
      <c r="N29" s="34">
        <v>91000</v>
      </c>
      <c r="O29" s="35" t="s">
        <v>79</v>
      </c>
      <c r="P29" s="33">
        <v>67039447606</v>
      </c>
    </row>
    <row r="30" spans="1:17" s="38" customFormat="1" ht="49.2" x14ac:dyDescent="0.7">
      <c r="A30" s="32">
        <v>29</v>
      </c>
      <c r="B30" s="32">
        <v>2567</v>
      </c>
      <c r="C30" s="32" t="s">
        <v>55</v>
      </c>
      <c r="D30" s="32" t="s">
        <v>56</v>
      </c>
      <c r="E30" s="32" t="s">
        <v>57</v>
      </c>
      <c r="F30" s="32" t="s">
        <v>58</v>
      </c>
      <c r="G30" s="32" t="s">
        <v>59</v>
      </c>
      <c r="H30" s="42" t="s">
        <v>102</v>
      </c>
      <c r="I30" s="34">
        <v>300000</v>
      </c>
      <c r="J30" s="32" t="s">
        <v>70</v>
      </c>
      <c r="K30" s="35" t="s">
        <v>62</v>
      </c>
      <c r="L30" s="35" t="s">
        <v>74</v>
      </c>
      <c r="M30" s="34">
        <v>296248</v>
      </c>
      <c r="N30" s="34">
        <v>295000</v>
      </c>
      <c r="O30" s="35" t="s">
        <v>79</v>
      </c>
      <c r="P30" s="33">
        <v>67049071928</v>
      </c>
    </row>
    <row r="31" spans="1:17" s="38" customFormat="1" ht="49.2" x14ac:dyDescent="0.7">
      <c r="A31" s="32">
        <v>30</v>
      </c>
      <c r="B31" s="32">
        <v>2567</v>
      </c>
      <c r="C31" s="32" t="s">
        <v>55</v>
      </c>
      <c r="D31" s="32" t="s">
        <v>56</v>
      </c>
      <c r="E31" s="32" t="s">
        <v>57</v>
      </c>
      <c r="F31" s="32" t="s">
        <v>58</v>
      </c>
      <c r="G31" s="32" t="s">
        <v>59</v>
      </c>
      <c r="H31" s="42" t="s">
        <v>103</v>
      </c>
      <c r="I31" s="34">
        <v>192000</v>
      </c>
      <c r="J31" s="32" t="s">
        <v>70</v>
      </c>
      <c r="K31" s="35" t="s">
        <v>62</v>
      </c>
      <c r="L31" s="35" t="s">
        <v>74</v>
      </c>
      <c r="M31" s="34">
        <v>192110</v>
      </c>
      <c r="N31" s="34">
        <v>192000</v>
      </c>
      <c r="O31" s="35" t="s">
        <v>79</v>
      </c>
      <c r="P31" s="33">
        <v>67049075791</v>
      </c>
    </row>
    <row r="32" spans="1:17" s="38" customFormat="1" ht="49.2" x14ac:dyDescent="0.7">
      <c r="A32" s="32">
        <v>31</v>
      </c>
      <c r="B32" s="32">
        <v>2567</v>
      </c>
      <c r="C32" s="32" t="s">
        <v>55</v>
      </c>
      <c r="D32" s="32" t="s">
        <v>56</v>
      </c>
      <c r="E32" s="32" t="s">
        <v>57</v>
      </c>
      <c r="F32" s="32" t="s">
        <v>58</v>
      </c>
      <c r="G32" s="32" t="s">
        <v>59</v>
      </c>
      <c r="H32" s="42" t="s">
        <v>104</v>
      </c>
      <c r="I32" s="34">
        <v>79000</v>
      </c>
      <c r="J32" s="32" t="s">
        <v>73</v>
      </c>
      <c r="K32" s="35" t="s">
        <v>62</v>
      </c>
      <c r="L32" s="35" t="s">
        <v>74</v>
      </c>
      <c r="M32" s="34">
        <v>79405</v>
      </c>
      <c r="N32" s="34">
        <v>79000</v>
      </c>
      <c r="O32" s="35" t="s">
        <v>81</v>
      </c>
      <c r="P32" s="33">
        <v>67049380860</v>
      </c>
    </row>
    <row r="33" spans="1:16" s="38" customFormat="1" ht="49.2" x14ac:dyDescent="0.7">
      <c r="A33" s="32">
        <v>32</v>
      </c>
      <c r="B33" s="32">
        <v>2567</v>
      </c>
      <c r="C33" s="32" t="s">
        <v>55</v>
      </c>
      <c r="D33" s="32" t="s">
        <v>56</v>
      </c>
      <c r="E33" s="32" t="s">
        <v>57</v>
      </c>
      <c r="F33" s="32" t="s">
        <v>58</v>
      </c>
      <c r="G33" s="32" t="s">
        <v>59</v>
      </c>
      <c r="H33" s="42" t="s">
        <v>105</v>
      </c>
      <c r="I33" s="34">
        <v>300000</v>
      </c>
      <c r="J33" s="32" t="s">
        <v>73</v>
      </c>
      <c r="K33" s="35" t="s">
        <v>62</v>
      </c>
      <c r="L33" s="35" t="s">
        <v>74</v>
      </c>
      <c r="M33" s="34">
        <v>307387</v>
      </c>
      <c r="N33" s="34">
        <v>300000</v>
      </c>
      <c r="O33" s="35" t="s">
        <v>79</v>
      </c>
      <c r="P33" s="33">
        <v>67059403991</v>
      </c>
    </row>
    <row r="34" spans="1:16" s="38" customFormat="1" ht="49.2" x14ac:dyDescent="0.7">
      <c r="A34" s="32">
        <v>33</v>
      </c>
      <c r="B34" s="32">
        <v>2567</v>
      </c>
      <c r="C34" s="32" t="s">
        <v>55</v>
      </c>
      <c r="D34" s="32" t="s">
        <v>56</v>
      </c>
      <c r="E34" s="32" t="s">
        <v>57</v>
      </c>
      <c r="F34" s="32" t="s">
        <v>58</v>
      </c>
      <c r="G34" s="32" t="s">
        <v>59</v>
      </c>
      <c r="H34" s="42" t="s">
        <v>93</v>
      </c>
      <c r="I34" s="34">
        <v>100000</v>
      </c>
      <c r="J34" s="32" t="s">
        <v>73</v>
      </c>
      <c r="K34" s="35" t="s">
        <v>62</v>
      </c>
      <c r="L34" s="35" t="s">
        <v>74</v>
      </c>
      <c r="M34" s="34">
        <v>102297</v>
      </c>
      <c r="N34" s="34">
        <v>100000</v>
      </c>
      <c r="O34" s="35" t="s">
        <v>81</v>
      </c>
      <c r="P34" s="33">
        <v>67069165247</v>
      </c>
    </row>
    <row r="35" spans="1:16" s="38" customFormat="1" ht="49.2" x14ac:dyDescent="0.7">
      <c r="A35" s="32">
        <v>34</v>
      </c>
      <c r="B35" s="32">
        <v>2567</v>
      </c>
      <c r="C35" s="32" t="s">
        <v>55</v>
      </c>
      <c r="D35" s="32" t="s">
        <v>56</v>
      </c>
      <c r="E35" s="32" t="s">
        <v>57</v>
      </c>
      <c r="F35" s="32" t="s">
        <v>58</v>
      </c>
      <c r="G35" s="32" t="s">
        <v>59</v>
      </c>
      <c r="H35" s="42" t="s">
        <v>106</v>
      </c>
      <c r="I35" s="34">
        <v>100000</v>
      </c>
      <c r="J35" s="32" t="s">
        <v>73</v>
      </c>
      <c r="K35" s="35" t="s">
        <v>62</v>
      </c>
      <c r="L35" s="35" t="s">
        <v>74</v>
      </c>
      <c r="M35" s="34">
        <v>118649</v>
      </c>
      <c r="N35" s="34">
        <v>100000</v>
      </c>
      <c r="O35" s="35" t="s">
        <v>79</v>
      </c>
      <c r="P35" s="33">
        <v>67069166902</v>
      </c>
    </row>
    <row r="36" spans="1:16" s="38" customFormat="1" ht="49.2" x14ac:dyDescent="0.7">
      <c r="A36" s="32">
        <v>35</v>
      </c>
      <c r="B36" s="32">
        <v>2567</v>
      </c>
      <c r="C36" s="32" t="s">
        <v>55</v>
      </c>
      <c r="D36" s="32" t="s">
        <v>56</v>
      </c>
      <c r="E36" s="32" t="s">
        <v>57</v>
      </c>
      <c r="F36" s="32" t="s">
        <v>58</v>
      </c>
      <c r="G36" s="32" t="s">
        <v>59</v>
      </c>
      <c r="H36" s="42" t="s">
        <v>107</v>
      </c>
      <c r="I36" s="34">
        <v>136000</v>
      </c>
      <c r="J36" s="32" t="s">
        <v>73</v>
      </c>
      <c r="K36" s="35" t="s">
        <v>62</v>
      </c>
      <c r="L36" s="35" t="s">
        <v>74</v>
      </c>
      <c r="M36" s="34">
        <v>137446</v>
      </c>
      <c r="N36" s="34">
        <v>135000</v>
      </c>
      <c r="O36" s="35" t="s">
        <v>79</v>
      </c>
      <c r="P36" s="33">
        <v>67069232502</v>
      </c>
    </row>
    <row r="37" spans="1:16" s="38" customFormat="1" ht="49.2" x14ac:dyDescent="0.7">
      <c r="A37" s="32">
        <v>36</v>
      </c>
      <c r="B37" s="32">
        <v>2567</v>
      </c>
      <c r="C37" s="32" t="s">
        <v>55</v>
      </c>
      <c r="D37" s="32" t="s">
        <v>56</v>
      </c>
      <c r="E37" s="32" t="s">
        <v>57</v>
      </c>
      <c r="F37" s="32" t="s">
        <v>58</v>
      </c>
      <c r="G37" s="32" t="s">
        <v>59</v>
      </c>
      <c r="H37" s="42" t="s">
        <v>108</v>
      </c>
      <c r="I37" s="34">
        <v>100000</v>
      </c>
      <c r="J37" s="32" t="s">
        <v>73</v>
      </c>
      <c r="K37" s="35" t="s">
        <v>62</v>
      </c>
      <c r="L37" s="35" t="s">
        <v>74</v>
      </c>
      <c r="M37" s="34">
        <v>101743</v>
      </c>
      <c r="N37" s="34">
        <v>100000</v>
      </c>
      <c r="O37" s="35" t="s">
        <v>81</v>
      </c>
      <c r="P37" s="33">
        <v>67069240572</v>
      </c>
    </row>
    <row r="38" spans="1:16" s="38" customFormat="1" ht="49.2" x14ac:dyDescent="0.7">
      <c r="A38" s="32">
        <v>37</v>
      </c>
      <c r="B38" s="32">
        <v>2567</v>
      </c>
      <c r="C38" s="32" t="s">
        <v>55</v>
      </c>
      <c r="D38" s="32" t="s">
        <v>56</v>
      </c>
      <c r="E38" s="32" t="s">
        <v>57</v>
      </c>
      <c r="F38" s="32" t="s">
        <v>58</v>
      </c>
      <c r="G38" s="32" t="s">
        <v>59</v>
      </c>
      <c r="H38" s="42" t="s">
        <v>109</v>
      </c>
      <c r="I38" s="34">
        <v>236400</v>
      </c>
      <c r="J38" s="32" t="s">
        <v>73</v>
      </c>
      <c r="K38" s="35" t="s">
        <v>62</v>
      </c>
      <c r="L38" s="35" t="s">
        <v>74</v>
      </c>
      <c r="M38" s="34">
        <v>231084</v>
      </c>
      <c r="N38" s="34">
        <v>230000</v>
      </c>
      <c r="O38" s="35" t="s">
        <v>79</v>
      </c>
      <c r="P38" s="33">
        <v>67069474059</v>
      </c>
    </row>
    <row r="39" spans="1:16" s="38" customFormat="1" ht="49.2" x14ac:dyDescent="0.7">
      <c r="A39" s="32">
        <v>38</v>
      </c>
      <c r="B39" s="32">
        <v>2567</v>
      </c>
      <c r="C39" s="32" t="s">
        <v>55</v>
      </c>
      <c r="D39" s="32" t="s">
        <v>56</v>
      </c>
      <c r="E39" s="32" t="s">
        <v>57</v>
      </c>
      <c r="F39" s="32" t="s">
        <v>58</v>
      </c>
      <c r="G39" s="32" t="s">
        <v>59</v>
      </c>
      <c r="H39" s="42" t="s">
        <v>110</v>
      </c>
      <c r="I39" s="34">
        <v>300000</v>
      </c>
      <c r="J39" s="32" t="s">
        <v>73</v>
      </c>
      <c r="K39" s="35" t="s">
        <v>62</v>
      </c>
      <c r="L39" s="35" t="s">
        <v>74</v>
      </c>
      <c r="M39" s="34">
        <v>302485</v>
      </c>
      <c r="N39" s="34">
        <v>300000</v>
      </c>
      <c r="O39" s="35" t="s">
        <v>79</v>
      </c>
      <c r="P39" s="33">
        <v>67069475043</v>
      </c>
    </row>
    <row r="40" spans="1:16" s="38" customFormat="1" ht="49.2" x14ac:dyDescent="0.7">
      <c r="A40" s="32">
        <v>39</v>
      </c>
      <c r="B40" s="32">
        <v>2567</v>
      </c>
      <c r="C40" s="32" t="s">
        <v>55</v>
      </c>
      <c r="D40" s="32" t="s">
        <v>56</v>
      </c>
      <c r="E40" s="32" t="s">
        <v>57</v>
      </c>
      <c r="F40" s="32" t="s">
        <v>58</v>
      </c>
      <c r="G40" s="32" t="s">
        <v>59</v>
      </c>
      <c r="H40" s="42" t="s">
        <v>100</v>
      </c>
      <c r="I40" s="34">
        <v>181200</v>
      </c>
      <c r="J40" s="32" t="s">
        <v>73</v>
      </c>
      <c r="K40" s="35" t="s">
        <v>62</v>
      </c>
      <c r="L40" s="35" t="s">
        <v>74</v>
      </c>
      <c r="M40" s="34">
        <v>183405</v>
      </c>
      <c r="N40" s="34">
        <v>181000</v>
      </c>
      <c r="O40" s="35" t="s">
        <v>79</v>
      </c>
      <c r="P40" s="33">
        <v>67069485997</v>
      </c>
    </row>
    <row r="41" spans="1:16" s="38" customFormat="1" ht="49.2" x14ac:dyDescent="0.7">
      <c r="A41" s="32">
        <v>40</v>
      </c>
      <c r="B41" s="32">
        <v>2567</v>
      </c>
      <c r="C41" s="32" t="s">
        <v>55</v>
      </c>
      <c r="D41" s="32" t="s">
        <v>56</v>
      </c>
      <c r="E41" s="32" t="s">
        <v>57</v>
      </c>
      <c r="F41" s="32" t="s">
        <v>58</v>
      </c>
      <c r="G41" s="32" t="s">
        <v>59</v>
      </c>
      <c r="H41" s="42" t="s">
        <v>111</v>
      </c>
      <c r="I41" s="34">
        <v>63600</v>
      </c>
      <c r="J41" s="32" t="s">
        <v>73</v>
      </c>
      <c r="K41" s="35" t="s">
        <v>62</v>
      </c>
      <c r="L41" s="35" t="s">
        <v>74</v>
      </c>
      <c r="M41" s="34">
        <v>63408</v>
      </c>
      <c r="N41" s="34">
        <v>63000</v>
      </c>
      <c r="O41" s="35" t="s">
        <v>81</v>
      </c>
      <c r="P41" s="33">
        <v>67069476472</v>
      </c>
    </row>
    <row r="42" spans="1:16" s="38" customFormat="1" ht="49.2" x14ac:dyDescent="0.7">
      <c r="A42" s="32">
        <v>41</v>
      </c>
      <c r="B42" s="32">
        <v>2567</v>
      </c>
      <c r="C42" s="32" t="s">
        <v>55</v>
      </c>
      <c r="D42" s="32" t="s">
        <v>56</v>
      </c>
      <c r="E42" s="32" t="s">
        <v>57</v>
      </c>
      <c r="F42" s="32" t="s">
        <v>58</v>
      </c>
      <c r="G42" s="32" t="s">
        <v>59</v>
      </c>
      <c r="H42" s="42" t="s">
        <v>96</v>
      </c>
      <c r="I42" s="34">
        <v>264000</v>
      </c>
      <c r="J42" s="32" t="s">
        <v>73</v>
      </c>
      <c r="K42" s="35" t="s">
        <v>62</v>
      </c>
      <c r="L42" s="35" t="s">
        <v>74</v>
      </c>
      <c r="M42" s="34">
        <v>266597</v>
      </c>
      <c r="N42" s="34">
        <v>264000</v>
      </c>
      <c r="O42" s="35" t="s">
        <v>79</v>
      </c>
      <c r="P42" s="33">
        <v>67079180805</v>
      </c>
    </row>
    <row r="43" spans="1:16" s="38" customFormat="1" ht="49.2" x14ac:dyDescent="0.7">
      <c r="A43" s="32">
        <v>42</v>
      </c>
      <c r="B43" s="32">
        <v>2567</v>
      </c>
      <c r="C43" s="32" t="s">
        <v>55</v>
      </c>
      <c r="D43" s="32" t="s">
        <v>56</v>
      </c>
      <c r="E43" s="32" t="s">
        <v>57</v>
      </c>
      <c r="F43" s="32" t="s">
        <v>58</v>
      </c>
      <c r="G43" s="32" t="s">
        <v>59</v>
      </c>
      <c r="H43" s="42" t="s">
        <v>112</v>
      </c>
      <c r="I43" s="34">
        <v>100000</v>
      </c>
      <c r="J43" s="32" t="s">
        <v>73</v>
      </c>
      <c r="K43" s="35" t="s">
        <v>62</v>
      </c>
      <c r="L43" s="35" t="s">
        <v>74</v>
      </c>
      <c r="M43" s="34">
        <v>103471</v>
      </c>
      <c r="N43" s="34">
        <v>100000</v>
      </c>
      <c r="O43" s="35" t="s">
        <v>79</v>
      </c>
      <c r="P43" s="33">
        <v>67079181944</v>
      </c>
    </row>
    <row r="44" spans="1:16" s="38" customFormat="1" ht="49.2" x14ac:dyDescent="0.7">
      <c r="A44" s="32">
        <v>43</v>
      </c>
      <c r="B44" s="32">
        <v>2567</v>
      </c>
      <c r="C44" s="32" t="s">
        <v>55</v>
      </c>
      <c r="D44" s="32" t="s">
        <v>56</v>
      </c>
      <c r="E44" s="32" t="s">
        <v>57</v>
      </c>
      <c r="F44" s="32" t="s">
        <v>58</v>
      </c>
      <c r="G44" s="32" t="s">
        <v>59</v>
      </c>
      <c r="H44" s="42" t="s">
        <v>113</v>
      </c>
      <c r="I44" s="34">
        <v>300000</v>
      </c>
      <c r="J44" s="32" t="s">
        <v>73</v>
      </c>
      <c r="K44" s="35" t="s">
        <v>62</v>
      </c>
      <c r="L44" s="35" t="s">
        <v>74</v>
      </c>
      <c r="M44" s="34">
        <v>308643</v>
      </c>
      <c r="N44" s="34">
        <v>300000</v>
      </c>
      <c r="O44" s="35" t="s">
        <v>79</v>
      </c>
      <c r="P44" s="33">
        <v>67079183217</v>
      </c>
    </row>
    <row r="45" spans="1:16" s="38" customFormat="1" ht="49.2" x14ac:dyDescent="0.7">
      <c r="A45" s="32">
        <v>44</v>
      </c>
      <c r="B45" s="32">
        <v>2567</v>
      </c>
      <c r="C45" s="32" t="s">
        <v>55</v>
      </c>
      <c r="D45" s="32" t="s">
        <v>56</v>
      </c>
      <c r="E45" s="32" t="s">
        <v>57</v>
      </c>
      <c r="F45" s="32" t="s">
        <v>58</v>
      </c>
      <c r="G45" s="32" t="s">
        <v>59</v>
      </c>
      <c r="H45" s="42" t="s">
        <v>114</v>
      </c>
      <c r="I45" s="34">
        <v>100000</v>
      </c>
      <c r="J45" s="32" t="s">
        <v>73</v>
      </c>
      <c r="K45" s="35" t="s">
        <v>62</v>
      </c>
      <c r="L45" s="35" t="s">
        <v>74</v>
      </c>
      <c r="M45" s="34">
        <v>100146</v>
      </c>
      <c r="N45" s="34">
        <v>100000</v>
      </c>
      <c r="O45" s="35" t="s">
        <v>79</v>
      </c>
      <c r="P45" s="33">
        <v>67079191568</v>
      </c>
    </row>
    <row r="46" spans="1:16" s="38" customFormat="1" ht="49.2" x14ac:dyDescent="0.7">
      <c r="A46" s="32">
        <v>45</v>
      </c>
      <c r="B46" s="32">
        <v>2567</v>
      </c>
      <c r="C46" s="32" t="s">
        <v>55</v>
      </c>
      <c r="D46" s="32" t="s">
        <v>56</v>
      </c>
      <c r="E46" s="32" t="s">
        <v>57</v>
      </c>
      <c r="F46" s="32" t="s">
        <v>58</v>
      </c>
      <c r="G46" s="32" t="s">
        <v>59</v>
      </c>
      <c r="H46" s="42" t="s">
        <v>115</v>
      </c>
      <c r="I46" s="34">
        <v>36000</v>
      </c>
      <c r="J46" s="32" t="s">
        <v>73</v>
      </c>
      <c r="K46" s="35" t="s">
        <v>62</v>
      </c>
      <c r="L46" s="35" t="s">
        <v>74</v>
      </c>
      <c r="M46" s="34">
        <v>36958</v>
      </c>
      <c r="N46" s="34">
        <v>36000</v>
      </c>
      <c r="O46" s="35" t="s">
        <v>79</v>
      </c>
      <c r="P46" s="33">
        <v>67079245492</v>
      </c>
    </row>
    <row r="47" spans="1:16" x14ac:dyDescent="0.7">
      <c r="A47" s="23">
        <v>46</v>
      </c>
      <c r="B47" s="23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2" t="s">
        <v>116</v>
      </c>
      <c r="I47" s="27">
        <v>15000</v>
      </c>
      <c r="J47" s="23" t="s">
        <v>73</v>
      </c>
      <c r="K47" s="24" t="s">
        <v>62</v>
      </c>
      <c r="L47" s="24" t="s">
        <v>74</v>
      </c>
      <c r="M47" s="27">
        <v>15000</v>
      </c>
      <c r="N47" s="27">
        <v>15000</v>
      </c>
      <c r="O47" s="24" t="s">
        <v>119</v>
      </c>
      <c r="P47" s="22">
        <v>66119008434</v>
      </c>
    </row>
    <row r="48" spans="1:16" ht="49.2" x14ac:dyDescent="0.7">
      <c r="A48" s="23">
        <v>47</v>
      </c>
      <c r="B48" s="23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2" t="s">
        <v>117</v>
      </c>
      <c r="I48" s="28" t="s">
        <v>124</v>
      </c>
      <c r="J48" s="23" t="s">
        <v>73</v>
      </c>
      <c r="K48" s="24" t="s">
        <v>62</v>
      </c>
      <c r="L48" s="24" t="s">
        <v>74</v>
      </c>
      <c r="M48" s="28" t="s">
        <v>124</v>
      </c>
      <c r="N48" s="28" t="s">
        <v>124</v>
      </c>
      <c r="O48" s="24" t="s">
        <v>118</v>
      </c>
      <c r="P48" s="22">
        <v>66119096742</v>
      </c>
    </row>
    <row r="49" spans="1:16" ht="49.2" x14ac:dyDescent="0.7">
      <c r="A49" s="23">
        <v>48</v>
      </c>
      <c r="B49" s="23">
        <v>2567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2" t="s">
        <v>122</v>
      </c>
      <c r="I49" s="27">
        <v>8885</v>
      </c>
      <c r="J49" s="23" t="s">
        <v>73</v>
      </c>
      <c r="K49" s="24" t="s">
        <v>62</v>
      </c>
      <c r="L49" s="24" t="s">
        <v>74</v>
      </c>
      <c r="M49" s="27">
        <v>8885</v>
      </c>
      <c r="N49" s="27">
        <v>8885</v>
      </c>
      <c r="O49" s="24" t="s">
        <v>118</v>
      </c>
      <c r="P49" s="22">
        <v>66119092876</v>
      </c>
    </row>
    <row r="50" spans="1:16" x14ac:dyDescent="0.7">
      <c r="A50" s="23">
        <v>49</v>
      </c>
      <c r="B50" s="23">
        <v>2567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2" t="s">
        <v>120</v>
      </c>
      <c r="I50" s="27">
        <v>11000</v>
      </c>
      <c r="J50" s="23" t="s">
        <v>73</v>
      </c>
      <c r="K50" s="24" t="s">
        <v>62</v>
      </c>
      <c r="L50" s="24" t="s">
        <v>74</v>
      </c>
      <c r="M50" s="27">
        <v>11000</v>
      </c>
      <c r="N50" s="27">
        <v>11000</v>
      </c>
      <c r="O50" s="24" t="s">
        <v>121</v>
      </c>
      <c r="P50" s="22">
        <v>66119241712</v>
      </c>
    </row>
    <row r="51" spans="1:16" ht="49.2" x14ac:dyDescent="0.7">
      <c r="A51" s="23">
        <v>50</v>
      </c>
      <c r="B51" s="23">
        <v>2567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2" t="s">
        <v>125</v>
      </c>
      <c r="I51" s="27">
        <v>10856.31</v>
      </c>
      <c r="J51" s="23" t="s">
        <v>73</v>
      </c>
      <c r="K51" s="24" t="s">
        <v>62</v>
      </c>
      <c r="L51" s="24" t="s">
        <v>74</v>
      </c>
      <c r="M51" s="27">
        <v>10856.31</v>
      </c>
      <c r="N51" s="27">
        <v>10856.31</v>
      </c>
      <c r="O51" s="24" t="s">
        <v>126</v>
      </c>
      <c r="P51" s="22">
        <v>66119099457</v>
      </c>
    </row>
    <row r="52" spans="1:16" x14ac:dyDescent="0.7">
      <c r="A52" s="23">
        <v>51</v>
      </c>
      <c r="B52" s="23">
        <v>2567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2" t="s">
        <v>127</v>
      </c>
      <c r="I52" s="27">
        <v>24630</v>
      </c>
      <c r="J52" s="23" t="s">
        <v>73</v>
      </c>
      <c r="K52" s="24" t="s">
        <v>62</v>
      </c>
      <c r="L52" s="24" t="s">
        <v>74</v>
      </c>
      <c r="M52" s="27">
        <v>24630</v>
      </c>
      <c r="N52" s="27">
        <v>24630</v>
      </c>
      <c r="O52" s="24" t="s">
        <v>119</v>
      </c>
      <c r="P52" s="22">
        <v>66129157161</v>
      </c>
    </row>
    <row r="53" spans="1:16" ht="49.2" x14ac:dyDescent="0.7">
      <c r="A53" s="23">
        <v>52</v>
      </c>
      <c r="B53" s="23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2" t="s">
        <v>123</v>
      </c>
      <c r="I53" s="27">
        <v>5840</v>
      </c>
      <c r="J53" s="23" t="s">
        <v>73</v>
      </c>
      <c r="K53" s="24" t="s">
        <v>62</v>
      </c>
      <c r="L53" s="24" t="s">
        <v>74</v>
      </c>
      <c r="M53" s="27">
        <v>5840</v>
      </c>
      <c r="N53" s="27">
        <v>5840</v>
      </c>
      <c r="O53" s="24" t="s">
        <v>118</v>
      </c>
      <c r="P53" s="22">
        <v>66129283674</v>
      </c>
    </row>
    <row r="54" spans="1:16" ht="49.2" x14ac:dyDescent="0.7">
      <c r="A54" s="23">
        <v>53</v>
      </c>
      <c r="B54" s="23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2" t="s">
        <v>128</v>
      </c>
      <c r="I54" s="22" t="s">
        <v>129</v>
      </c>
      <c r="J54" s="23" t="s">
        <v>73</v>
      </c>
      <c r="K54" s="24" t="s">
        <v>62</v>
      </c>
      <c r="L54" s="24" t="s">
        <v>74</v>
      </c>
      <c r="M54" s="29" t="s">
        <v>129</v>
      </c>
      <c r="N54" s="29" t="s">
        <v>129</v>
      </c>
      <c r="O54" s="24" t="s">
        <v>118</v>
      </c>
      <c r="P54" s="22">
        <v>67019205748</v>
      </c>
    </row>
    <row r="55" spans="1:16" ht="49.2" x14ac:dyDescent="0.7">
      <c r="A55" s="23">
        <v>54</v>
      </c>
      <c r="B55" s="23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2" t="s">
        <v>130</v>
      </c>
      <c r="I55" s="27">
        <v>12750</v>
      </c>
      <c r="J55" s="23" t="s">
        <v>73</v>
      </c>
      <c r="K55" s="24" t="s">
        <v>62</v>
      </c>
      <c r="L55" s="24" t="s">
        <v>74</v>
      </c>
      <c r="M55" s="29">
        <v>12750</v>
      </c>
      <c r="N55" s="29">
        <v>12750</v>
      </c>
      <c r="O55" s="24" t="s">
        <v>118</v>
      </c>
      <c r="P55" s="22">
        <v>67019202723</v>
      </c>
    </row>
    <row r="56" spans="1:16" ht="49.2" x14ac:dyDescent="0.7">
      <c r="A56" s="23">
        <v>55</v>
      </c>
      <c r="B56" s="23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2" t="s">
        <v>131</v>
      </c>
      <c r="I56" s="27">
        <v>9000</v>
      </c>
      <c r="J56" s="23" t="s">
        <v>73</v>
      </c>
      <c r="K56" s="24" t="s">
        <v>62</v>
      </c>
      <c r="L56" s="24" t="s">
        <v>74</v>
      </c>
      <c r="M56" s="29">
        <v>9000</v>
      </c>
      <c r="N56" s="29">
        <v>9000</v>
      </c>
      <c r="O56" s="24" t="s">
        <v>118</v>
      </c>
      <c r="P56" s="22">
        <v>67019270021</v>
      </c>
    </row>
    <row r="57" spans="1:16" x14ac:dyDescent="0.7">
      <c r="A57" s="23">
        <v>56</v>
      </c>
      <c r="B57" s="23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2" t="s">
        <v>132</v>
      </c>
      <c r="I57" s="27">
        <v>19000</v>
      </c>
      <c r="J57" s="23" t="s">
        <v>73</v>
      </c>
      <c r="K57" s="24" t="s">
        <v>62</v>
      </c>
      <c r="L57" s="24" t="s">
        <v>74</v>
      </c>
      <c r="M57" s="29">
        <v>19000</v>
      </c>
      <c r="N57" s="29">
        <v>19000</v>
      </c>
      <c r="O57" s="24" t="s">
        <v>133</v>
      </c>
      <c r="P57" s="22">
        <v>67019473122</v>
      </c>
    </row>
    <row r="58" spans="1:16" x14ac:dyDescent="0.7">
      <c r="A58" s="23">
        <v>57</v>
      </c>
      <c r="B58" s="23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2" t="s">
        <v>134</v>
      </c>
      <c r="I58" s="22" t="s">
        <v>135</v>
      </c>
      <c r="J58" s="23" t="s">
        <v>73</v>
      </c>
      <c r="K58" s="24" t="s">
        <v>62</v>
      </c>
      <c r="L58" s="24" t="s">
        <v>74</v>
      </c>
      <c r="M58" s="29" t="s">
        <v>135</v>
      </c>
      <c r="N58" s="29" t="s">
        <v>135</v>
      </c>
      <c r="O58" s="24" t="s">
        <v>133</v>
      </c>
      <c r="P58" s="22">
        <v>67019483158</v>
      </c>
    </row>
    <row r="59" spans="1:16" x14ac:dyDescent="0.7">
      <c r="A59" s="23">
        <v>58</v>
      </c>
      <c r="B59" s="23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2" t="s">
        <v>136</v>
      </c>
      <c r="I59" s="27">
        <v>17500</v>
      </c>
      <c r="J59" s="23" t="s">
        <v>73</v>
      </c>
      <c r="K59" s="24" t="s">
        <v>62</v>
      </c>
      <c r="L59" s="24" t="s">
        <v>74</v>
      </c>
      <c r="M59" s="27">
        <v>17500</v>
      </c>
      <c r="N59" s="27">
        <v>17500</v>
      </c>
      <c r="O59" s="24" t="s">
        <v>119</v>
      </c>
      <c r="P59" s="22">
        <v>67029093186</v>
      </c>
    </row>
    <row r="60" spans="1:16" x14ac:dyDescent="0.7">
      <c r="A60" s="23">
        <v>59</v>
      </c>
      <c r="B60" s="23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2" t="s">
        <v>137</v>
      </c>
      <c r="I60" s="27">
        <v>10000</v>
      </c>
      <c r="J60" s="23" t="s">
        <v>73</v>
      </c>
      <c r="K60" s="24" t="s">
        <v>62</v>
      </c>
      <c r="L60" s="24" t="s">
        <v>74</v>
      </c>
      <c r="M60" s="27">
        <v>10000</v>
      </c>
      <c r="N60" s="27">
        <v>10000</v>
      </c>
      <c r="O60" s="24" t="s">
        <v>138</v>
      </c>
      <c r="P60" s="22">
        <v>67029332969</v>
      </c>
    </row>
    <row r="61" spans="1:16" x14ac:dyDescent="0.7">
      <c r="A61" s="23">
        <v>60</v>
      </c>
      <c r="B61" s="23">
        <v>2567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5" t="s">
        <v>139</v>
      </c>
      <c r="I61" s="26">
        <v>15000</v>
      </c>
      <c r="J61" s="23" t="s">
        <v>73</v>
      </c>
      <c r="K61" s="24" t="s">
        <v>62</v>
      </c>
      <c r="L61" s="24" t="s">
        <v>74</v>
      </c>
      <c r="M61" s="26">
        <v>15000</v>
      </c>
      <c r="N61" s="26">
        <v>15000</v>
      </c>
      <c r="O61" s="24" t="s">
        <v>138</v>
      </c>
      <c r="P61" s="25">
        <v>67029337137</v>
      </c>
    </row>
    <row r="62" spans="1:16" ht="49.2" x14ac:dyDescent="0.7">
      <c r="A62" s="23">
        <v>61</v>
      </c>
      <c r="B62" s="23">
        <v>2567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5" t="s">
        <v>140</v>
      </c>
      <c r="I62" s="26">
        <v>15040</v>
      </c>
      <c r="J62" s="23" t="s">
        <v>73</v>
      </c>
      <c r="K62" s="24" t="s">
        <v>62</v>
      </c>
      <c r="L62" s="24" t="s">
        <v>74</v>
      </c>
      <c r="M62" s="26">
        <v>15040</v>
      </c>
      <c r="N62" s="26">
        <v>15040</v>
      </c>
      <c r="O62" s="24" t="s">
        <v>118</v>
      </c>
      <c r="P62" s="25">
        <v>67029165349</v>
      </c>
    </row>
    <row r="63" spans="1:16" x14ac:dyDescent="0.7">
      <c r="A63" s="23">
        <v>62</v>
      </c>
      <c r="B63" s="23">
        <v>2567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5" t="s">
        <v>141</v>
      </c>
      <c r="I63" s="26">
        <v>43000</v>
      </c>
      <c r="J63" s="23" t="s">
        <v>73</v>
      </c>
      <c r="K63" s="24" t="s">
        <v>62</v>
      </c>
      <c r="L63" s="24" t="s">
        <v>74</v>
      </c>
      <c r="M63" s="26">
        <v>43000</v>
      </c>
      <c r="N63" s="26">
        <v>43000</v>
      </c>
      <c r="O63" s="24" t="s">
        <v>142</v>
      </c>
      <c r="P63" s="25">
        <v>67019591771</v>
      </c>
    </row>
    <row r="64" spans="1:16" x14ac:dyDescent="0.7">
      <c r="A64" s="23">
        <v>63</v>
      </c>
      <c r="B64" s="23">
        <v>2567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5" t="s">
        <v>143</v>
      </c>
      <c r="I64" s="26">
        <v>30000</v>
      </c>
      <c r="J64" s="23" t="s">
        <v>73</v>
      </c>
      <c r="K64" s="24" t="s">
        <v>62</v>
      </c>
      <c r="L64" s="24" t="s">
        <v>74</v>
      </c>
      <c r="M64" s="26">
        <v>30000</v>
      </c>
      <c r="N64" s="26">
        <v>30000</v>
      </c>
      <c r="O64" s="24" t="s">
        <v>133</v>
      </c>
      <c r="P64" s="25">
        <v>67029491180</v>
      </c>
    </row>
    <row r="65" spans="1:16" x14ac:dyDescent="0.7">
      <c r="A65" s="23">
        <v>64</v>
      </c>
      <c r="B65" s="23">
        <v>2567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5" t="s">
        <v>144</v>
      </c>
      <c r="I65" s="26">
        <v>8000</v>
      </c>
      <c r="J65" s="23" t="s">
        <v>73</v>
      </c>
      <c r="K65" s="24" t="s">
        <v>62</v>
      </c>
      <c r="L65" s="24" t="s">
        <v>74</v>
      </c>
      <c r="M65" s="26">
        <v>8000</v>
      </c>
      <c r="N65" s="26">
        <v>8000</v>
      </c>
      <c r="O65" s="24" t="s">
        <v>133</v>
      </c>
      <c r="P65" s="25">
        <v>67029543720</v>
      </c>
    </row>
    <row r="66" spans="1:16" x14ac:dyDescent="0.7">
      <c r="A66" s="23">
        <v>65</v>
      </c>
      <c r="B66" s="23">
        <v>2567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5" t="s">
        <v>145</v>
      </c>
      <c r="I66" s="26">
        <v>28500</v>
      </c>
      <c r="J66" s="23" t="s">
        <v>73</v>
      </c>
      <c r="K66" s="24" t="s">
        <v>62</v>
      </c>
      <c r="L66" s="24" t="s">
        <v>74</v>
      </c>
      <c r="M66" s="26">
        <v>28500</v>
      </c>
      <c r="N66" s="26">
        <v>28500</v>
      </c>
      <c r="O66" s="24" t="s">
        <v>146</v>
      </c>
      <c r="P66" s="25">
        <v>67039511643</v>
      </c>
    </row>
    <row r="67" spans="1:16" x14ac:dyDescent="0.7">
      <c r="A67" s="23">
        <v>66</v>
      </c>
      <c r="B67" s="23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5" t="s">
        <v>147</v>
      </c>
      <c r="I67" s="26">
        <v>12000</v>
      </c>
      <c r="J67" s="23" t="s">
        <v>73</v>
      </c>
      <c r="K67" s="24" t="s">
        <v>62</v>
      </c>
      <c r="L67" s="24" t="s">
        <v>74</v>
      </c>
      <c r="M67" s="26">
        <v>12000</v>
      </c>
      <c r="N67" s="26">
        <v>12000</v>
      </c>
      <c r="O67" s="24" t="s">
        <v>148</v>
      </c>
      <c r="P67" s="25">
        <v>67039515019</v>
      </c>
    </row>
    <row r="68" spans="1:16" x14ac:dyDescent="0.7">
      <c r="A68" s="23">
        <v>67</v>
      </c>
      <c r="B68" s="23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5" t="s">
        <v>149</v>
      </c>
      <c r="I68" s="26">
        <v>24000</v>
      </c>
      <c r="J68" s="23" t="s">
        <v>73</v>
      </c>
      <c r="K68" s="24" t="s">
        <v>62</v>
      </c>
      <c r="L68" s="24" t="s">
        <v>74</v>
      </c>
      <c r="M68" s="26">
        <v>24000</v>
      </c>
      <c r="N68" s="26">
        <v>24000</v>
      </c>
      <c r="O68" s="24" t="s">
        <v>133</v>
      </c>
      <c r="P68" s="25">
        <v>67039408383</v>
      </c>
    </row>
    <row r="69" spans="1:16" x14ac:dyDescent="0.7">
      <c r="A69" s="23">
        <v>68</v>
      </c>
      <c r="B69" s="23">
        <v>2567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5" t="s">
        <v>150</v>
      </c>
      <c r="I69" s="26">
        <v>8000</v>
      </c>
      <c r="J69" s="23" t="s">
        <v>73</v>
      </c>
      <c r="K69" s="24" t="s">
        <v>62</v>
      </c>
      <c r="L69" s="24" t="s">
        <v>74</v>
      </c>
      <c r="M69" s="26">
        <v>8000</v>
      </c>
      <c r="N69" s="26">
        <v>8000</v>
      </c>
      <c r="O69" s="24" t="s">
        <v>133</v>
      </c>
      <c r="P69" s="25">
        <v>67039406902</v>
      </c>
    </row>
    <row r="70" spans="1:16" ht="49.2" x14ac:dyDescent="0.7">
      <c r="A70" s="23">
        <v>69</v>
      </c>
      <c r="B70" s="23">
        <v>2567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5" t="s">
        <v>151</v>
      </c>
      <c r="I70" s="26">
        <v>27000</v>
      </c>
      <c r="J70" s="23" t="s">
        <v>73</v>
      </c>
      <c r="K70" s="24" t="s">
        <v>62</v>
      </c>
      <c r="L70" s="24" t="s">
        <v>74</v>
      </c>
      <c r="M70" s="26">
        <v>27000</v>
      </c>
      <c r="N70" s="26">
        <v>27000</v>
      </c>
      <c r="O70" s="24" t="s">
        <v>118</v>
      </c>
      <c r="P70" s="25">
        <v>67049093159</v>
      </c>
    </row>
    <row r="71" spans="1:16" x14ac:dyDescent="0.7">
      <c r="A71" s="23">
        <v>70</v>
      </c>
      <c r="B71" s="23">
        <v>2567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5" t="s">
        <v>152</v>
      </c>
      <c r="I71" s="26">
        <v>17900</v>
      </c>
      <c r="J71" s="23" t="s">
        <v>73</v>
      </c>
      <c r="K71" s="24" t="s">
        <v>62</v>
      </c>
      <c r="L71" s="24" t="s">
        <v>74</v>
      </c>
      <c r="M71" s="26">
        <v>17900</v>
      </c>
      <c r="N71" s="26">
        <v>17900</v>
      </c>
      <c r="O71" s="24" t="s">
        <v>153</v>
      </c>
      <c r="P71" s="25">
        <v>67049098460</v>
      </c>
    </row>
    <row r="72" spans="1:16" x14ac:dyDescent="0.7">
      <c r="A72" s="23">
        <v>71</v>
      </c>
      <c r="B72" s="23">
        <v>2567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5" t="s">
        <v>154</v>
      </c>
      <c r="I72" s="26">
        <v>7980</v>
      </c>
      <c r="J72" s="23" t="s">
        <v>73</v>
      </c>
      <c r="K72" s="24" t="s">
        <v>62</v>
      </c>
      <c r="L72" s="24" t="s">
        <v>74</v>
      </c>
      <c r="M72" s="26">
        <v>7980</v>
      </c>
      <c r="N72" s="26">
        <v>7980</v>
      </c>
      <c r="O72" s="24" t="s">
        <v>153</v>
      </c>
      <c r="P72" s="25">
        <v>67049102345</v>
      </c>
    </row>
    <row r="73" spans="1:16" ht="49.2" x14ac:dyDescent="0.7">
      <c r="A73" s="23">
        <v>72</v>
      </c>
      <c r="B73" s="23">
        <v>2567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5" t="s">
        <v>155</v>
      </c>
      <c r="I73" s="26">
        <v>15000</v>
      </c>
      <c r="J73" s="23" t="s">
        <v>73</v>
      </c>
      <c r="K73" s="24" t="s">
        <v>62</v>
      </c>
      <c r="L73" s="24" t="s">
        <v>74</v>
      </c>
      <c r="M73" s="26">
        <v>15000</v>
      </c>
      <c r="N73" s="26">
        <v>15000</v>
      </c>
      <c r="O73" s="24" t="s">
        <v>118</v>
      </c>
      <c r="P73" s="25">
        <v>67049112468</v>
      </c>
    </row>
    <row r="74" spans="1:16" ht="49.2" x14ac:dyDescent="0.7">
      <c r="A74" s="23">
        <v>73</v>
      </c>
      <c r="B74" s="23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5" t="s">
        <v>123</v>
      </c>
      <c r="I74" s="26">
        <v>6795</v>
      </c>
      <c r="J74" s="23" t="s">
        <v>73</v>
      </c>
      <c r="K74" s="24" t="s">
        <v>62</v>
      </c>
      <c r="L74" s="24" t="s">
        <v>74</v>
      </c>
      <c r="M74" s="26">
        <v>6795</v>
      </c>
      <c r="N74" s="26">
        <v>6795</v>
      </c>
      <c r="O74" s="24" t="s">
        <v>118</v>
      </c>
      <c r="P74" s="25">
        <v>67049058213</v>
      </c>
    </row>
    <row r="75" spans="1:16" ht="49.2" x14ac:dyDescent="0.7">
      <c r="A75" s="23">
        <v>74</v>
      </c>
      <c r="B75" s="23">
        <v>2567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5" t="s">
        <v>156</v>
      </c>
      <c r="I75" s="26">
        <v>31500</v>
      </c>
      <c r="J75" s="23" t="s">
        <v>73</v>
      </c>
      <c r="K75" s="24" t="s">
        <v>62</v>
      </c>
      <c r="L75" s="24" t="s">
        <v>74</v>
      </c>
      <c r="M75" s="26">
        <v>31500</v>
      </c>
      <c r="N75" s="26">
        <v>31500</v>
      </c>
      <c r="O75" s="24" t="s">
        <v>118</v>
      </c>
      <c r="P75" s="25">
        <v>67049260504</v>
      </c>
    </row>
    <row r="76" spans="1:16" x14ac:dyDescent="0.7">
      <c r="A76" s="23">
        <v>75</v>
      </c>
      <c r="B76" s="23">
        <v>2567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5" t="s">
        <v>157</v>
      </c>
      <c r="I76" s="25" t="s">
        <v>158</v>
      </c>
      <c r="J76" s="23" t="s">
        <v>73</v>
      </c>
      <c r="K76" s="24" t="s">
        <v>62</v>
      </c>
      <c r="L76" s="24" t="s">
        <v>74</v>
      </c>
      <c r="M76" s="30" t="s">
        <v>158</v>
      </c>
      <c r="N76" s="30" t="s">
        <v>158</v>
      </c>
      <c r="O76" s="24" t="s">
        <v>148</v>
      </c>
      <c r="P76" s="25">
        <v>67049393330</v>
      </c>
    </row>
    <row r="77" spans="1:16" x14ac:dyDescent="0.7">
      <c r="A77" s="23">
        <v>76</v>
      </c>
      <c r="B77" s="23">
        <v>2567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5" t="s">
        <v>159</v>
      </c>
      <c r="I77" s="26">
        <v>6000</v>
      </c>
      <c r="J77" s="23" t="s">
        <v>73</v>
      </c>
      <c r="K77" s="24" t="s">
        <v>62</v>
      </c>
      <c r="L77" s="24" t="s">
        <v>74</v>
      </c>
      <c r="M77" s="26">
        <v>6000</v>
      </c>
      <c r="N77" s="26">
        <v>6000</v>
      </c>
      <c r="O77" s="24" t="s">
        <v>148</v>
      </c>
      <c r="P77" s="25">
        <v>67049392753</v>
      </c>
    </row>
    <row r="78" spans="1:16" x14ac:dyDescent="0.7">
      <c r="A78" s="23">
        <v>77</v>
      </c>
      <c r="B78" s="23">
        <v>2567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5" t="s">
        <v>160</v>
      </c>
      <c r="I78" s="26">
        <v>142200</v>
      </c>
      <c r="J78" s="23" t="s">
        <v>70</v>
      </c>
      <c r="K78" s="24" t="s">
        <v>62</v>
      </c>
      <c r="L78" s="24" t="s">
        <v>74</v>
      </c>
      <c r="M78" s="26">
        <v>142200</v>
      </c>
      <c r="N78" s="26">
        <v>142200</v>
      </c>
      <c r="O78" s="24" t="s">
        <v>161</v>
      </c>
      <c r="P78" s="25">
        <v>67059151905</v>
      </c>
    </row>
    <row r="79" spans="1:16" ht="49.2" x14ac:dyDescent="0.7">
      <c r="A79" s="23">
        <v>78</v>
      </c>
      <c r="B79" s="23">
        <v>2567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5" t="s">
        <v>162</v>
      </c>
      <c r="I79" s="26">
        <v>8110</v>
      </c>
      <c r="J79" s="23" t="s">
        <v>73</v>
      </c>
      <c r="K79" s="24" t="s">
        <v>62</v>
      </c>
      <c r="L79" s="24" t="s">
        <v>74</v>
      </c>
      <c r="M79" s="26">
        <v>8110</v>
      </c>
      <c r="N79" s="26">
        <v>8110</v>
      </c>
      <c r="O79" s="24" t="s">
        <v>118</v>
      </c>
      <c r="P79" s="25">
        <v>67059249079</v>
      </c>
    </row>
    <row r="80" spans="1:16" ht="49.2" x14ac:dyDescent="0.7">
      <c r="A80" s="23">
        <v>79</v>
      </c>
      <c r="B80" s="23">
        <v>2567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5" t="s">
        <v>163</v>
      </c>
      <c r="I80" s="26">
        <v>45000</v>
      </c>
      <c r="J80" s="23" t="s">
        <v>73</v>
      </c>
      <c r="K80" s="24" t="s">
        <v>62</v>
      </c>
      <c r="L80" s="24" t="s">
        <v>74</v>
      </c>
      <c r="M80" s="26">
        <v>45000</v>
      </c>
      <c r="N80" s="26">
        <v>45000</v>
      </c>
      <c r="O80" s="24" t="s">
        <v>164</v>
      </c>
      <c r="P80" s="25">
        <v>67069028436</v>
      </c>
    </row>
    <row r="81" spans="1:16" x14ac:dyDescent="0.7">
      <c r="A81" s="23">
        <v>80</v>
      </c>
      <c r="B81" s="23">
        <v>2567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5" t="s">
        <v>165</v>
      </c>
      <c r="I81" s="26">
        <v>107200</v>
      </c>
      <c r="J81" s="23" t="s">
        <v>73</v>
      </c>
      <c r="K81" s="24" t="s">
        <v>62</v>
      </c>
      <c r="L81" s="24" t="s">
        <v>74</v>
      </c>
      <c r="M81" s="26">
        <v>107200</v>
      </c>
      <c r="N81" s="26">
        <v>107200</v>
      </c>
      <c r="O81" s="24" t="s">
        <v>166</v>
      </c>
      <c r="P81" s="25">
        <v>67069027723</v>
      </c>
    </row>
    <row r="82" spans="1:16" ht="49.2" x14ac:dyDescent="0.7">
      <c r="A82" s="23">
        <v>81</v>
      </c>
      <c r="B82" s="23">
        <v>2567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5" t="s">
        <v>167</v>
      </c>
      <c r="I82" s="26">
        <v>20445</v>
      </c>
      <c r="J82" s="23" t="s">
        <v>73</v>
      </c>
      <c r="K82" s="24" t="s">
        <v>62</v>
      </c>
      <c r="L82" s="24" t="s">
        <v>74</v>
      </c>
      <c r="M82" s="26">
        <v>20445</v>
      </c>
      <c r="N82" s="26">
        <v>20445</v>
      </c>
      <c r="O82" s="24" t="s">
        <v>118</v>
      </c>
      <c r="P82" s="25">
        <v>67069201566</v>
      </c>
    </row>
    <row r="83" spans="1:16" ht="49.2" x14ac:dyDescent="0.7">
      <c r="A83" s="23">
        <v>82</v>
      </c>
      <c r="B83" s="23">
        <v>2567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5" t="s">
        <v>168</v>
      </c>
      <c r="I83" s="26">
        <v>6295</v>
      </c>
      <c r="J83" s="23" t="s">
        <v>73</v>
      </c>
      <c r="K83" s="24" t="s">
        <v>62</v>
      </c>
      <c r="L83" s="24" t="s">
        <v>74</v>
      </c>
      <c r="M83" s="26">
        <v>6295</v>
      </c>
      <c r="N83" s="26">
        <v>6295</v>
      </c>
      <c r="O83" s="24" t="s">
        <v>118</v>
      </c>
      <c r="P83" s="25">
        <v>67069410160</v>
      </c>
    </row>
    <row r="84" spans="1:16" ht="49.2" x14ac:dyDescent="0.7">
      <c r="A84" s="23">
        <v>83</v>
      </c>
      <c r="B84" s="23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5" t="s">
        <v>169</v>
      </c>
      <c r="I84" s="26">
        <v>9400</v>
      </c>
      <c r="J84" s="23" t="s">
        <v>73</v>
      </c>
      <c r="K84" s="24" t="s">
        <v>62</v>
      </c>
      <c r="L84" s="24" t="s">
        <v>74</v>
      </c>
      <c r="M84" s="26">
        <v>9400</v>
      </c>
      <c r="N84" s="26">
        <v>9400</v>
      </c>
      <c r="O84" s="24" t="s">
        <v>118</v>
      </c>
      <c r="P84" s="25">
        <v>67069570384</v>
      </c>
    </row>
    <row r="85" spans="1:16" ht="49.2" x14ac:dyDescent="0.7">
      <c r="A85" s="23">
        <v>84</v>
      </c>
      <c r="B85" s="23">
        <v>2567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5" t="s">
        <v>170</v>
      </c>
      <c r="I85" s="26">
        <v>6010</v>
      </c>
      <c r="J85" s="23" t="s">
        <v>73</v>
      </c>
      <c r="K85" s="24" t="s">
        <v>62</v>
      </c>
      <c r="L85" s="24" t="s">
        <v>74</v>
      </c>
      <c r="M85" s="26">
        <v>6010</v>
      </c>
      <c r="N85" s="26">
        <v>6010</v>
      </c>
      <c r="O85" s="24" t="s">
        <v>118</v>
      </c>
      <c r="P85" s="25">
        <v>67079007373</v>
      </c>
    </row>
    <row r="86" spans="1:16" x14ac:dyDescent="0.7">
      <c r="A86" s="23">
        <v>85</v>
      </c>
      <c r="B86" s="23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5" t="s">
        <v>171</v>
      </c>
      <c r="I86" s="26">
        <v>12000</v>
      </c>
      <c r="J86" s="23" t="s">
        <v>73</v>
      </c>
      <c r="K86" s="24" t="s">
        <v>62</v>
      </c>
      <c r="L86" s="24" t="s">
        <v>74</v>
      </c>
      <c r="M86" s="26">
        <v>12000</v>
      </c>
      <c r="N86" s="26">
        <v>12000</v>
      </c>
      <c r="O86" s="24" t="s">
        <v>121</v>
      </c>
      <c r="P86" s="25">
        <v>67079091733</v>
      </c>
    </row>
    <row r="87" spans="1:16" x14ac:dyDescent="0.7">
      <c r="A87" s="23">
        <v>86</v>
      </c>
      <c r="B87" s="23">
        <v>2567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5" t="s">
        <v>172</v>
      </c>
      <c r="I87" s="26">
        <v>10800</v>
      </c>
      <c r="J87" s="23" t="s">
        <v>73</v>
      </c>
      <c r="K87" s="24" t="s">
        <v>62</v>
      </c>
      <c r="L87" s="24" t="s">
        <v>74</v>
      </c>
      <c r="M87" s="26">
        <v>10800</v>
      </c>
      <c r="N87" s="26">
        <v>10800</v>
      </c>
      <c r="O87" s="24" t="s">
        <v>121</v>
      </c>
      <c r="P87" s="25">
        <v>67079082743</v>
      </c>
    </row>
    <row r="88" spans="1:16" x14ac:dyDescent="0.7">
      <c r="A88" s="23">
        <v>87</v>
      </c>
      <c r="B88" s="23">
        <v>2567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5" t="s">
        <v>173</v>
      </c>
      <c r="I88" s="26">
        <v>135020</v>
      </c>
      <c r="J88" s="23" t="s">
        <v>73</v>
      </c>
      <c r="K88" s="24" t="s">
        <v>62</v>
      </c>
      <c r="L88" s="24" t="s">
        <v>74</v>
      </c>
      <c r="M88" s="26">
        <v>135020</v>
      </c>
      <c r="N88" s="26">
        <v>135020</v>
      </c>
      <c r="O88" s="24" t="s">
        <v>174</v>
      </c>
      <c r="P88" s="25">
        <v>67079260828</v>
      </c>
    </row>
    <row r="89" spans="1:16" x14ac:dyDescent="0.7">
      <c r="A89" s="23">
        <v>88</v>
      </c>
      <c r="B89" s="23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5" t="s">
        <v>175</v>
      </c>
      <c r="I89" s="26">
        <v>30000</v>
      </c>
      <c r="J89" s="23" t="s">
        <v>73</v>
      </c>
      <c r="K89" s="24" t="s">
        <v>62</v>
      </c>
      <c r="L89" s="24" t="s">
        <v>74</v>
      </c>
      <c r="M89" s="26">
        <v>30000</v>
      </c>
      <c r="N89" s="26">
        <v>30000</v>
      </c>
      <c r="O89" s="24" t="s">
        <v>176</v>
      </c>
      <c r="P89" s="25">
        <v>67079397495</v>
      </c>
    </row>
    <row r="90" spans="1:16" x14ac:dyDescent="0.7">
      <c r="A90" s="23">
        <v>89</v>
      </c>
      <c r="B90" s="23">
        <v>2567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5" t="s">
        <v>177</v>
      </c>
      <c r="I90" s="26">
        <v>8000</v>
      </c>
      <c r="J90" s="23" t="s">
        <v>73</v>
      </c>
      <c r="K90" s="24" t="s">
        <v>62</v>
      </c>
      <c r="L90" s="24" t="s">
        <v>74</v>
      </c>
      <c r="M90" s="26">
        <v>8000</v>
      </c>
      <c r="N90" s="26">
        <v>8000</v>
      </c>
      <c r="O90" s="24" t="s">
        <v>133</v>
      </c>
      <c r="P90" s="25">
        <v>67079502414</v>
      </c>
    </row>
    <row r="91" spans="1:16" x14ac:dyDescent="0.7">
      <c r="A91" s="23">
        <v>90</v>
      </c>
      <c r="B91" s="23">
        <v>2567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5" t="s">
        <v>178</v>
      </c>
      <c r="I91" s="26">
        <v>6620</v>
      </c>
      <c r="J91" s="23" t="s">
        <v>73</v>
      </c>
      <c r="K91" s="24" t="s">
        <v>62</v>
      </c>
      <c r="L91" s="24" t="s">
        <v>74</v>
      </c>
      <c r="M91" s="26">
        <v>6620</v>
      </c>
      <c r="N91" s="26">
        <v>6620</v>
      </c>
      <c r="O91" s="24" t="s">
        <v>119</v>
      </c>
      <c r="P91" s="25">
        <v>67079580555</v>
      </c>
    </row>
    <row r="92" spans="1:16" x14ac:dyDescent="0.7">
      <c r="A92" s="23">
        <v>91</v>
      </c>
      <c r="B92" s="23">
        <v>2567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5" t="s">
        <v>179</v>
      </c>
      <c r="I92" s="26">
        <v>9800</v>
      </c>
      <c r="J92" s="23" t="s">
        <v>73</v>
      </c>
      <c r="K92" s="24" t="s">
        <v>62</v>
      </c>
      <c r="L92" s="24" t="s">
        <v>74</v>
      </c>
      <c r="M92" s="26">
        <v>9800</v>
      </c>
      <c r="N92" s="26">
        <v>9800</v>
      </c>
      <c r="O92" s="24" t="s">
        <v>119</v>
      </c>
      <c r="P92" s="25">
        <v>67079500769</v>
      </c>
    </row>
    <row r="93" spans="1:16" x14ac:dyDescent="0.7">
      <c r="A93" s="23">
        <v>92</v>
      </c>
      <c r="B93" s="23">
        <v>2567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5" t="s">
        <v>127</v>
      </c>
      <c r="I93" s="26">
        <v>9975</v>
      </c>
      <c r="J93" s="23" t="s">
        <v>73</v>
      </c>
      <c r="K93" s="24" t="s">
        <v>62</v>
      </c>
      <c r="L93" s="24" t="s">
        <v>74</v>
      </c>
      <c r="M93" s="26">
        <v>9975</v>
      </c>
      <c r="N93" s="26">
        <v>9975</v>
      </c>
      <c r="O93" s="24" t="s">
        <v>119</v>
      </c>
      <c r="P93" s="25">
        <v>67079578889</v>
      </c>
    </row>
    <row r="94" spans="1:16" x14ac:dyDescent="0.7">
      <c r="A94" s="23">
        <v>93</v>
      </c>
      <c r="B94" s="23">
        <v>2567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5" t="s">
        <v>180</v>
      </c>
      <c r="I94" s="26">
        <v>8250</v>
      </c>
      <c r="J94" s="23" t="s">
        <v>73</v>
      </c>
      <c r="K94" s="24" t="s">
        <v>62</v>
      </c>
      <c r="L94" s="24" t="s">
        <v>74</v>
      </c>
      <c r="M94" s="26">
        <v>8250</v>
      </c>
      <c r="N94" s="26">
        <v>8250</v>
      </c>
      <c r="O94" s="24" t="s">
        <v>161</v>
      </c>
      <c r="P94" s="25">
        <v>67089221122</v>
      </c>
    </row>
    <row r="95" spans="1:16" x14ac:dyDescent="0.7">
      <c r="A95" s="23">
        <v>94</v>
      </c>
      <c r="B95" s="23">
        <v>2567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5" t="s">
        <v>181</v>
      </c>
      <c r="I95" s="26">
        <v>99990</v>
      </c>
      <c r="J95" s="23" t="s">
        <v>73</v>
      </c>
      <c r="K95" s="24" t="s">
        <v>62</v>
      </c>
      <c r="L95" s="24" t="s">
        <v>74</v>
      </c>
      <c r="M95" s="26">
        <v>99990</v>
      </c>
      <c r="N95" s="26">
        <v>99990</v>
      </c>
      <c r="O95" s="24" t="s">
        <v>161</v>
      </c>
      <c r="P95" s="25">
        <v>67089223731</v>
      </c>
    </row>
    <row r="96" spans="1:16" x14ac:dyDescent="0.7">
      <c r="A96" s="23">
        <v>95</v>
      </c>
      <c r="B96" s="23">
        <v>2567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5" t="s">
        <v>182</v>
      </c>
      <c r="I96" s="26">
        <v>6000</v>
      </c>
      <c r="J96" s="23" t="s">
        <v>73</v>
      </c>
      <c r="K96" s="24" t="s">
        <v>62</v>
      </c>
      <c r="L96" s="24" t="s">
        <v>74</v>
      </c>
      <c r="M96" s="26">
        <v>6000</v>
      </c>
      <c r="N96" s="26">
        <v>6000</v>
      </c>
      <c r="O96" s="24" t="s">
        <v>121</v>
      </c>
      <c r="P96" s="25">
        <v>67089140815</v>
      </c>
    </row>
    <row r="97" spans="1:16" x14ac:dyDescent="0.7">
      <c r="A97" s="23">
        <v>96</v>
      </c>
      <c r="B97" s="23">
        <v>2567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5" t="s">
        <v>183</v>
      </c>
      <c r="I97" s="26">
        <v>6000</v>
      </c>
      <c r="J97" s="23" t="s">
        <v>73</v>
      </c>
      <c r="K97" s="24" t="s">
        <v>62</v>
      </c>
      <c r="L97" s="24" t="s">
        <v>74</v>
      </c>
      <c r="M97" s="26">
        <v>6000</v>
      </c>
      <c r="N97" s="26">
        <v>6000</v>
      </c>
      <c r="O97" s="24" t="s">
        <v>121</v>
      </c>
      <c r="P97" s="25">
        <v>67089146868</v>
      </c>
    </row>
    <row r="98" spans="1:16" x14ac:dyDescent="0.7">
      <c r="A98" s="23">
        <v>97</v>
      </c>
      <c r="B98" s="23">
        <v>2567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5" t="s">
        <v>184</v>
      </c>
      <c r="I98" s="26">
        <v>24000</v>
      </c>
      <c r="J98" s="23" t="s">
        <v>73</v>
      </c>
      <c r="K98" s="24" t="s">
        <v>62</v>
      </c>
      <c r="L98" s="24" t="s">
        <v>74</v>
      </c>
      <c r="M98" s="26">
        <v>24000</v>
      </c>
      <c r="N98" s="26">
        <v>24000</v>
      </c>
      <c r="O98" s="24" t="s">
        <v>133</v>
      </c>
      <c r="P98" s="25">
        <v>67089148280</v>
      </c>
    </row>
    <row r="99" spans="1:16" ht="49.2" x14ac:dyDescent="0.7">
      <c r="A99" s="23">
        <v>98</v>
      </c>
      <c r="B99" s="23">
        <v>2567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5" t="s">
        <v>185</v>
      </c>
      <c r="I99" s="26">
        <v>10000</v>
      </c>
      <c r="J99" s="23" t="s">
        <v>73</v>
      </c>
      <c r="K99" s="24" t="s">
        <v>62</v>
      </c>
      <c r="L99" s="24" t="s">
        <v>74</v>
      </c>
      <c r="M99" s="26">
        <v>10000</v>
      </c>
      <c r="N99" s="26">
        <v>10000</v>
      </c>
      <c r="O99" s="24" t="s">
        <v>118</v>
      </c>
      <c r="P99" s="25">
        <v>67099765434</v>
      </c>
    </row>
    <row r="100" spans="1:16" x14ac:dyDescent="0.7">
      <c r="A100" s="23">
        <v>99</v>
      </c>
      <c r="B100" s="23">
        <v>2567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5" t="s">
        <v>127</v>
      </c>
      <c r="I100" s="26">
        <v>5985</v>
      </c>
      <c r="J100" s="23" t="s">
        <v>73</v>
      </c>
      <c r="K100" s="24" t="s">
        <v>62</v>
      </c>
      <c r="L100" s="24" t="s">
        <v>74</v>
      </c>
      <c r="M100" s="26">
        <v>5985</v>
      </c>
      <c r="N100" s="26">
        <v>5985</v>
      </c>
      <c r="O100" s="24" t="s">
        <v>119</v>
      </c>
      <c r="P100" s="25">
        <v>67099761591</v>
      </c>
    </row>
    <row r="101" spans="1:16" ht="49.2" x14ac:dyDescent="0.7">
      <c r="A101" s="23">
        <v>100</v>
      </c>
      <c r="B101" s="23">
        <v>2567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5" t="s">
        <v>186</v>
      </c>
      <c r="I101" s="30" t="s">
        <v>187</v>
      </c>
      <c r="J101" s="23" t="s">
        <v>73</v>
      </c>
      <c r="K101" s="24" t="s">
        <v>62</v>
      </c>
      <c r="L101" s="24" t="s">
        <v>74</v>
      </c>
      <c r="M101" s="30" t="s">
        <v>187</v>
      </c>
      <c r="N101" s="30" t="s">
        <v>187</v>
      </c>
      <c r="O101" s="24" t="s">
        <v>118</v>
      </c>
      <c r="P101" s="25">
        <v>67099757500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Acer_P68</cp:lastModifiedBy>
  <dcterms:created xsi:type="dcterms:W3CDTF">2024-09-18T07:07:46Z</dcterms:created>
  <dcterms:modified xsi:type="dcterms:W3CDTF">2025-04-10T04:01:46Z</dcterms:modified>
</cp:coreProperties>
</file>